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afe2d279b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Інструкція" sheetId="1" r:id="Reca586b388a64797"/>
    <x:sheet xmlns:r="http://schemas.openxmlformats.org/officeDocument/2006/relationships" name="1-4 класи" sheetId="2" r:id="R4efbb692948345d6"/>
    <x:sheet xmlns:r="http://schemas.openxmlformats.org/officeDocument/2006/relationships" name="5-9 класи" sheetId="3" r:id="R57686306b34d4d54"/>
    <x:sheet xmlns:r="http://schemas.openxmlformats.org/officeDocument/2006/relationships" name="10-11 класи" sheetId="4" r:id="R0fb458a6238a48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2"/>
      <x:color rgb="FFFFFFFF"/>
      <x:name val="Carlito"/>
    </x:font>
    <x:font>
      <x:b/>
      <x:sz val="11"/>
      <x:color rgb="FF1F4E78"/>
      <x:name val="Carlito"/>
    </x:font>
    <x:font>
      <x:i/>
      <x:sz val="11"/>
      <x:name val="Carlito"/>
    </x:font>
    <x:font>
      <x:b/>
      <x:sz val="15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5F7FA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0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3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/>
    </x:xf>
    <x:xf numFmtId="0" fontId="0" fillId="0" borderId="11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14" xfId="0" applyNumberFormat="1" applyFont="1" applyFill="1" applyBorder="1" applyAlignment="1">
      <x:alignment horizontal="center"/>
    </x:xf>
    <x:xf numFmtId="0" fontId="0" fillId="0" borderId="16" xfId="0" applyNumberFormat="1" applyFont="1" applyFill="1" applyBorder="1" applyAlignment="1">
      <x:alignment horizontal="center"/>
    </x:xf>
    <x:xf numFmtId="0" fontId="0" fillId="0" borderId="17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44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1d8d7c17a42bd" /><Relationship Type="http://schemas.openxmlformats.org/officeDocument/2006/relationships/theme" Target="/xl/theme/theme1.xml" Id="R2ddadbb9baec48a0" /><Relationship Type="http://schemas.openxmlformats.org/officeDocument/2006/relationships/sharedStrings" Target="/xl/sharedStrings.xml" Id="Rb5b61c5cf3e94e58" /><Relationship Type="http://schemas.openxmlformats.org/officeDocument/2006/relationships/worksheet" Target="/xl/worksheets/sheet1.xml" Id="Reca586b388a64797" /><Relationship Type="http://schemas.openxmlformats.org/officeDocument/2006/relationships/worksheet" Target="/xl/worksheets/sheet2.xml" Id="R4efbb692948345d6" /><Relationship Type="http://schemas.openxmlformats.org/officeDocument/2006/relationships/worksheet" Target="/xl/worksheets/sheet3.xml" Id="R57686306b34d4d54" /><Relationship Type="http://schemas.openxmlformats.org/officeDocument/2006/relationships/worksheet" Target="/xl/worksheets/sheet4.xml" Id="R0fb458a6238a48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7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4" customHeight="1">
      <x:c r="A1" s="5" t="str">
        <x:v>Річний навчальний план школи на 2026/2027 рік — редагований шаблон</x:v>
      </x:c>
      <x:c r="B1" s="5"/>
      <x:c r="C1" s="5"/>
      <x:c r="D1" s="5"/>
      <x:c r="E1" s="5"/>
      <x:c r="F1" s="5"/>
    </x:row>
    <x:row r="3">
      <x:c r="A3" s="16" t="str">
        <x:v>Поле</x:v>
      </x:c>
      <x:c r="B3" s="16" t="str">
        <x:v>Заповніть</x:v>
      </x:c>
    </x:row>
    <x:row r="4">
      <x:c r="A4" s="17" t="str">
        <x:v>Повна назва закладу</x:v>
      </x:c>
      <x:c r="B4" s="18" t="str"/>
    </x:row>
    <x:row r="5">
      <x:c r="A5" s="17" t="str">
        <x:v>Навчальний рік</x:v>
      </x:c>
      <x:c r="B5" s="18" t="str">
        <x:v>2026/2027</x:v>
      </x:c>
    </x:row>
    <x:row r="6">
      <x:c r="A6" s="17" t="str">
        <x:v>Протокол педагогічної ради</x:v>
      </x:c>
      <x:c r="B6" s="18" t="str">
        <x:v>від ___ __________ 2026 р. № ___</x:v>
      </x:c>
    </x:row>
    <x:row r="7">
      <x:c r="A7" s="17" t="str">
        <x:v>Наказ / гриф затвердження</x:v>
      </x:c>
      <x:c r="B7" s="18" t="str">
        <x:v>від ___ __________ 2026 р. № ___</x:v>
      </x:c>
    </x:row>
    <x:row r="8">
      <x:c r="A8" s="17" t="str">
        <x:v>Відповідальна особа</x:v>
      </x:c>
      <x:c r="B8" s="18" t="str"/>
    </x:row>
    <x:row r="10">
      <x:c r="A10" s="22" t="str">
        <x:v>Як користуватися шаблоном</x:v>
      </x:c>
      <x:c r="B10" s="22"/>
      <x:c r="C10" s="22"/>
      <x:c r="D10" s="22"/>
      <x:c r="E10" s="22"/>
      <x:c r="F10" s="22"/>
    </x:row>
    <x:row r="11">
      <x:c r="A11" s="24" t="str">
        <x:v>1.</x:v>
      </x:c>
      <x:c r="B11" s="18" t="str">
        <x:v>Оберіть аркуш відповідного рівня освіти: 1–4, 5–9 або 10–11 класи.</x:v>
      </x:c>
    </x:row>
    <x:row r="12">
      <x:c r="A12" s="24" t="str">
        <x:v>2.</x:v>
      </x:c>
      <x:c r="B12" s="18" t="str">
        <x:v>Заповніть назви освітніх галузей, предметів / інтегрованих курсів і тип компонента.</x:v>
      </x:c>
    </x:row>
    <x:row r="13">
      <x:c r="A13" s="24" t="str">
        <x:v>3.</x:v>
      </x:c>
      <x:c r="B13" s="18" t="str">
        <x:v>Унесіть кількість годин на тиждень. Річні години обчисляться автоматично після внесення кількості навчальних тижнів.</x:v>
      </x:c>
    </x:row>
    <x:row r="14">
      <x:c r="A14" s="24" t="str">
        <x:v>4.</x:v>
      </x:c>
      <x:c r="B14" s="18" t="str">
        <x:v>За потреби додайте вибіркові компоненти, курси, консультації, проєктну діяльність або інші компоненти, передбачені освітньою програмою.</x:v>
      </x:c>
    </x:row>
    <x:row r="15">
      <x:c r="A15" s="24" t="str">
        <x:v>5.</x:v>
      </x:c>
      <x:c r="B15" s="18" t="str">
        <x:v>У контрольному блоці внесіть гранично допустиме навантаження для кожного класу. Шаблон покаже запас або перевищення.</x:v>
      </x:c>
    </x:row>
    <x:row r="16">
      <x:c r="A16" s="24" t="str">
        <x:v>6.</x:v>
      </x:c>
      <x:c r="B16" s="18" t="str">
        <x:v>Перед затвердженням звірте документ із чинною освітньою програмою закладу та актуальними нормативними актами.</x:v>
      </x:c>
    </x:row>
    <x:row r="19">
      <x:c r="A19" s="22" t="str">
        <x:v>Нормативна основа і джерела (актуальність перевірено: 26.08.2026)</x:v>
      </x:c>
      <x:c r="B19" s="22"/>
      <x:c r="C19" s="22"/>
      <x:c r="D19" s="22"/>
      <x:c r="E19" s="22"/>
      <x:c r="F19" s="22"/>
    </x:row>
    <x:row r="20">
      <x:c r="A20" s="30" t="str">
        <x:v>Закон України «Про повну загальну середню освіту», ст. 11</x:v>
      </x:c>
      <x:c r="B20" s="18" t="str">
        <x:v>https://data.rada.gov.ua/ogd/zak/perv/text/d493562.htm</x:v>
      </x:c>
    </x:row>
    <x:row r="21">
      <x:c r="A21" s="30" t="str">
        <x:v>Наказ МОН №1430 від 17.08.2026 — зміни до Типової освітньої програми для 5–9 класів</x:v>
      </x:c>
      <x:c r="B21" s="18" t="str">
        <x:v>https://mon.gov.ua/npa/pro-vnesennia-zmin-do-typovoi-osvitnoi-prohramy-dlia-5-9-klasiv-zakladiv-zahalnoi-serednoi-osvity-3</x:v>
      </x:c>
    </x:row>
    <x:row r="22">
      <x:c r="A22" s="30" t="str">
        <x:v>Типові освітні програми МОН</x:v>
      </x:c>
      <x:c r="B22" s="18" t="str">
        <x:v>https://mon.gov.ua/osvita-2/zagalna-serednya-osvita/osvitni-programi/tipovi-osvitni-programi-2</x:v>
      </x:c>
    </x:row>
    <x:row r="23">
      <x:c r="A23" s="30" t="str">
        <x:v>Типова освітня програма для 1–4 класів, наказ №467 від 18.03.2026 (для першокласників — з 01.09.2028)</x:v>
      </x:c>
      <x:c r="B23" s="18" t="str">
        <x:v>https://mon.gov.ua/npa/pro-zatverdzhennia-typovoi-osvitnoi-prohramy-dlia-1-4-klasiv-zakladiv-zahalnoi-osvity</x:v>
      </x:c>
    </x:row>
    <x:row r="24">
      <x:c r="A24" s="30" t="str">
        <x:v>Навчальні програми для 10–11 класів</x:v>
      </x:c>
      <x:c r="B24" s="18" t="str">
        <x:v>https://mon.gov.ua/osvita-2/zagalna-serednya-osvita/osvitni-programi/navchalni-programi-dlya-10-11-klasiv</x:v>
      </x:c>
    </x:row>
    <x:row r="26">
      <x:c r="A26" s="35" t="str">
        <x:v>Важливо: це редагований робочий шаблон, а не універсальний нормативно затверджений план. Конкретні предмети, курси та години школа визначає відповідно до власної освітньої програми й чинних нормативних документів.</x:v>
      </x:c>
      <x:c r="B26" s="35"/>
      <x:c r="C26" s="35"/>
      <x:c r="D26" s="35"/>
      <x:c r="E26" s="35"/>
      <x:c r="F26" s="35"/>
    </x:row>
    <x:row r="27">
      <x:c r="A27" s="35"/>
      <x:c r="B27" s="35"/>
      <x:c r="C27" s="35"/>
      <x:c r="D27" s="35"/>
      <x:c r="E27" s="35"/>
      <x:c r="F27" s="35"/>
    </x:row>
  </x:sheetData>
  <x:mergeCells>
    <x:mergeCell ref="A1:F1"/>
    <x:mergeCell ref="A10:F10"/>
    <x:mergeCell ref="A19:F19"/>
    <x:mergeCell ref="A26:F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18" hidden="0" customWidth="1"/>
    <x:col min="4" max="4" width="26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2" customHeight="1">
      <x:c r="A1" s="42" t="str">
        <x:v>Річний навчальний план — 1–4 класи, 2026/2027 н. р.</x:v>
      </x:c>
      <x:c r="B1" s="42"/>
      <x:c r="C1" s="42"/>
      <x:c r="D1" s="42"/>
      <x:c r="E1" s="42"/>
      <x:c r="F1" s="42"/>
      <x:c r="G1" s="42"/>
      <x:c r="H1" s="42"/>
      <x:c r="I1" s="42"/>
      <x:c r="J1" s="42"/>
      <x:c r="K1" s="42"/>
      <x:c r="L1" s="42"/>
    </x:row>
    <x:row r="3">
      <x:c r="A3" s="17" t="str">
        <x:v>Заклад освіти</x:v>
      </x:c>
      <x:c r="B3" s="18" t="str"/>
      <x:c r="C3" s="17" t="str">
        <x:v>Протокол педради</x:v>
      </x:c>
      <x:c r="D3" s="18" t="str">
        <x:v>від ___ __________ 2026 р. № ___</x:v>
      </x:c>
      <x:c r="E3" s="18"/>
      <x:c r="F3" s="18"/>
      <x:c r="G3" s="18"/>
      <x:c r="H3" s="18"/>
      <x:c r="I3" s="18"/>
      <x:c r="J3" s="18"/>
      <x:c r="K3" s="18"/>
      <x:c r="L3" s="18"/>
    </x:row>
    <x:row r="4">
      <x:c r="A4" s="17" t="str">
        <x:v>Освітня програма</x:v>
      </x:c>
      <x:c r="B4" s="18" t="str"/>
      <x:c r="C4" s="17" t="str">
        <x:v>Затверджено</x:v>
      </x:c>
      <x:c r="D4" s="18" t="str">
        <x:v>від ___ __________ 2026 р. № ___</x:v>
      </x:c>
      <x:c r="E4" s="18"/>
      <x:c r="F4" s="18"/>
      <x:c r="G4" s="18"/>
      <x:c r="H4" s="18"/>
      <x:c r="I4" s="18"/>
      <x:c r="J4" s="18"/>
      <x:c r="K4" s="18"/>
      <x:c r="L4" s="18"/>
    </x:row>
    <x:row r="5">
      <x:c r="A5" s="17" t="str">
        <x:v>Нормативна основа</x:v>
      </x:c>
      <x:c r="B5" s="18" t="str"/>
      <x:c r="C5" s="17" t="str">
        <x:v>Відповідальна особа</x:v>
      </x:c>
      <x:c r="D5" s="18" t="str"/>
      <x:c r="E5" s="18"/>
      <x:c r="F5" s="18"/>
      <x:c r="G5" s="18"/>
      <x:c r="H5" s="18"/>
      <x:c r="I5" s="18"/>
      <x:c r="J5" s="18"/>
      <x:c r="K5" s="18"/>
      <x:c r="L5" s="18"/>
    </x:row>
    <x:row r="6">
      <x:c r="A6" s="17" t="str">
        <x:v>Примітка</x:v>
      </x:c>
      <x:c r="B6" s="18" t="str">
        <x:v>Заповнюйте відповідно до освітньої програми закладу</x:v>
      </x:c>
      <x:c r="C6" s="17" t="str"/>
      <x:c r="D6" s="18" t="str"/>
      <x:c r="E6" s="18"/>
      <x:c r="F6" s="18"/>
      <x:c r="G6" s="18"/>
      <x:c r="H6" s="18"/>
      <x:c r="I6" s="18"/>
      <x:c r="J6" s="18"/>
      <x:c r="K6" s="18"/>
      <x:c r="L6" s="18"/>
    </x:row>
    <x:row r="7">
      <x:c r="E7" s="48" t="str">
        <x:v>1 клас</x:v>
      </x:c>
      <x:c r="F7" s="48" t="str">
        <x:v>2 клас</x:v>
      </x:c>
      <x:c r="G7" s="48" t="str">
        <x:v>3 клас</x:v>
      </x:c>
      <x:c r="H7" s="48" t="str">
        <x:v>4 клас</x:v>
      </x:c>
      <x:c r="I7" s="51" t="str">
        <x:v>1 клас</x:v>
      </x:c>
      <x:c r="J7" s="51" t="str">
        <x:v>2 клас</x:v>
      </x:c>
      <x:c r="K7" s="51" t="str">
        <x:v>3 клас</x:v>
      </x:c>
      <x:c r="L7" s="51" t="str">
        <x:v>4 клас</x:v>
      </x:c>
    </x:row>
    <x:row r="8">
      <x:c r="A8" s="46" t="str">
        <x:v>Кількість навчальних тижнів</x:v>
      </x:c>
      <x:c r="B8" s="46" t="str">
        <x:v>внесіть для розрахунку річних годин</x:v>
      </x:c>
      <x:c r="C8" s="46" t="str"/>
      <x:c r="D8" s="46" t="str"/>
      <x:c r="E8" s="48" t="str"/>
      <x:c r="F8" s="48" t="str"/>
      <x:c r="G8" s="48" t="str"/>
      <x:c r="H8" s="48" t="str"/>
      <x:c r="I8" s="51" t="str">
        <x:v>авто</x:v>
      </x:c>
      <x:c r="J8" s="51" t="str">
        <x:v>авто</x:v>
      </x:c>
      <x:c r="K8" s="51" t="str">
        <x:v>авто</x:v>
      </x:c>
      <x:c r="L8" s="51" t="str">
        <x:v>авто</x:v>
      </x:c>
    </x:row>
    <x:row r="9">
      <x:c r="E9" s="54" t="str">
        <x:v>Годин на тиждень</x:v>
      </x:c>
      <x:c r="F9" s="54"/>
      <x:c r="G9" s="54"/>
      <x:c r="H9" s="54"/>
      <x:c r="I9" s="54" t="str">
        <x:v>Годин на навчальний рік (автоматично)</x:v>
      </x:c>
      <x:c r="J9" s="54"/>
      <x:c r="K9" s="54"/>
      <x:c r="L9" s="54"/>
    </x:row>
    <x:row r="10" ht="32" customHeight="1">
      <x:c r="A10" s="57" t="str">
        <x:v>Освітня галузь</x:v>
      </x:c>
      <x:c r="B10" s="57" t="str">
        <x:v>Навчальний предмет / інтегрований курс</x:v>
      </x:c>
      <x:c r="C10" s="57" t="str">
        <x:v>Тип компонента</x:v>
      </x:c>
      <x:c r="D10" s="57" t="str">
        <x:v>Примітка</x:v>
      </x:c>
      <x:c r="E10" s="57" t="str">
        <x:v>1 клас</x:v>
      </x:c>
      <x:c r="F10" s="57" t="str">
        <x:v>2 клас</x:v>
      </x:c>
      <x:c r="G10" s="57" t="str">
        <x:v>3 клас</x:v>
      </x:c>
      <x:c r="H10" s="57" t="str">
        <x:v>4 клас</x:v>
      </x:c>
      <x:c r="I10" s="57" t="str">
        <x:v>1 клас</x:v>
      </x:c>
      <x:c r="J10" s="57" t="str">
        <x:v>2 клас</x:v>
      </x:c>
      <x:c r="K10" s="57" t="str">
        <x:v>3 клас</x:v>
      </x:c>
      <x:c r="L10" s="57" t="str">
        <x:v>4 клас</x:v>
      </x:c>
    </x:row>
    <x:row r="11">
      <x:c r="A11" s="64" t="str"/>
      <x:c r="B11" s="65" t="str"/>
      <x:c r="C11" s="65" t="str"/>
      <x:c r="D11" s="65" t="str"/>
      <x:c r="E11" s="85" t="str"/>
      <x:c r="F11" s="85" t="str"/>
      <x:c r="G11" s="85" t="str"/>
      <x:c r="H11" s="85" t="str"/>
      <x:c r="I11" s="85" t="str">
        <x:f>IF(OR(E11="",E$8=""),"",E11*E$8)</x:f>
      </x:c>
      <x:c r="J11" s="85" t="str">
        <x:f>IF(OR(F11="",F$8=""),"",F11*F$8)</x:f>
      </x:c>
      <x:c r="K11" s="85" t="str">
        <x:f>IF(OR(G11="",G$8=""),"",G11*G$8)</x:f>
      </x:c>
      <x:c r="L11" s="86" t="str">
        <x:f>IF(OR(H11="",H$8=""),"",H11*H$8)</x:f>
      </x:c>
    </x:row>
    <x:row r="12">
      <x:c r="A12" s="68" t="str"/>
      <x:c r="B12" s="18" t="str"/>
      <x:c r="C12" s="18" t="str"/>
      <x:c r="D12" s="18" t="str"/>
      <x:c r="E12" s="87" t="str"/>
      <x:c r="F12" s="87" t="str"/>
      <x:c r="G12" s="87" t="str"/>
      <x:c r="H12" s="87" t="str"/>
      <x:c r="I12" s="87" t="str">
        <x:f>IF(OR(E12="",E$8=""),"",E12*E$8)</x:f>
      </x:c>
      <x:c r="J12" s="87" t="str">
        <x:f>IF(OR(F12="",F$8=""),"",F12*F$8)</x:f>
      </x:c>
      <x:c r="K12" s="87" t="str">
        <x:f>IF(OR(G12="",G$8=""),"",G12*G$8)</x:f>
      </x:c>
      <x:c r="L12" s="88" t="str">
        <x:f>IF(OR(H12="",H$8=""),"",H12*H$8)</x:f>
      </x:c>
    </x:row>
    <x:row r="13">
      <x:c r="A13" s="68" t="str"/>
      <x:c r="B13" s="18" t="str"/>
      <x:c r="C13" s="18" t="str"/>
      <x:c r="D13" s="18" t="str"/>
      <x:c r="E13" s="87" t="str"/>
      <x:c r="F13" s="87" t="str"/>
      <x:c r="G13" s="87" t="str"/>
      <x:c r="H13" s="87" t="str"/>
      <x:c r="I13" s="87" t="str">
        <x:f>IF(OR(E13="",E$8=""),"",E13*E$8)</x:f>
      </x:c>
      <x:c r="J13" s="87" t="str">
        <x:f>IF(OR(F13="",F$8=""),"",F13*F$8)</x:f>
      </x:c>
      <x:c r="K13" s="87" t="str">
        <x:f>IF(OR(G13="",G$8=""),"",G13*G$8)</x:f>
      </x:c>
      <x:c r="L13" s="88" t="str">
        <x:f>IF(OR(H13="",H$8=""),"",H13*H$8)</x:f>
      </x:c>
    </x:row>
    <x:row r="14">
      <x:c r="A14" s="68" t="str"/>
      <x:c r="B14" s="18" t="str"/>
      <x:c r="C14" s="18" t="str"/>
      <x:c r="D14" s="18" t="str"/>
      <x:c r="E14" s="87" t="str"/>
      <x:c r="F14" s="87" t="str"/>
      <x:c r="G14" s="87" t="str"/>
      <x:c r="H14" s="87" t="str"/>
      <x:c r="I14" s="87" t="str">
        <x:f>IF(OR(E14="",E$8=""),"",E14*E$8)</x:f>
      </x:c>
      <x:c r="J14" s="87" t="str">
        <x:f>IF(OR(F14="",F$8=""),"",F14*F$8)</x:f>
      </x:c>
      <x:c r="K14" s="87" t="str">
        <x:f>IF(OR(G14="",G$8=""),"",G14*G$8)</x:f>
      </x:c>
      <x:c r="L14" s="88" t="str">
        <x:f>IF(OR(H14="",H$8=""),"",H14*H$8)</x:f>
      </x:c>
    </x:row>
    <x:row r="15">
      <x:c r="A15" s="68" t="str"/>
      <x:c r="B15" s="18" t="str"/>
      <x:c r="C15" s="18" t="str"/>
      <x:c r="D15" s="18" t="str"/>
      <x:c r="E15" s="87" t="str"/>
      <x:c r="F15" s="87" t="str"/>
      <x:c r="G15" s="87" t="str"/>
      <x:c r="H15" s="87" t="str"/>
      <x:c r="I15" s="87" t="str">
        <x:f>IF(OR(E15="",E$8=""),"",E15*E$8)</x:f>
      </x:c>
      <x:c r="J15" s="87" t="str">
        <x:f>IF(OR(F15="",F$8=""),"",F15*F$8)</x:f>
      </x:c>
      <x:c r="K15" s="87" t="str">
        <x:f>IF(OR(G15="",G$8=""),"",G15*G$8)</x:f>
      </x:c>
      <x:c r="L15" s="88" t="str">
        <x:f>IF(OR(H15="",H$8=""),"",H15*H$8)</x:f>
      </x:c>
    </x:row>
    <x:row r="16">
      <x:c r="A16" s="68" t="str"/>
      <x:c r="B16" s="18" t="str"/>
      <x:c r="C16" s="18" t="str"/>
      <x:c r="D16" s="18" t="str"/>
      <x:c r="E16" s="87" t="str"/>
      <x:c r="F16" s="87" t="str"/>
      <x:c r="G16" s="87" t="str"/>
      <x:c r="H16" s="87" t="str"/>
      <x:c r="I16" s="87" t="str">
        <x:f>IF(OR(E16="",E$8=""),"",E16*E$8)</x:f>
      </x:c>
      <x:c r="J16" s="87" t="str">
        <x:f>IF(OR(F16="",F$8=""),"",F16*F$8)</x:f>
      </x:c>
      <x:c r="K16" s="87" t="str">
        <x:f>IF(OR(G16="",G$8=""),"",G16*G$8)</x:f>
      </x:c>
      <x:c r="L16" s="88" t="str">
        <x:f>IF(OR(H16="",H$8=""),"",H16*H$8)</x:f>
      </x:c>
    </x:row>
    <x:row r="17">
      <x:c r="A17" s="68" t="str"/>
      <x:c r="B17" s="18" t="str"/>
      <x:c r="C17" s="18" t="str"/>
      <x:c r="D17" s="18" t="str"/>
      <x:c r="E17" s="87" t="str"/>
      <x:c r="F17" s="87" t="str"/>
      <x:c r="G17" s="87" t="str"/>
      <x:c r="H17" s="87" t="str"/>
      <x:c r="I17" s="87" t="str">
        <x:f>IF(OR(E17="",E$8=""),"",E17*E$8)</x:f>
      </x:c>
      <x:c r="J17" s="87" t="str">
        <x:f>IF(OR(F17="",F$8=""),"",F17*F$8)</x:f>
      </x:c>
      <x:c r="K17" s="87" t="str">
        <x:f>IF(OR(G17="",G$8=""),"",G17*G$8)</x:f>
      </x:c>
      <x:c r="L17" s="88" t="str">
        <x:f>IF(OR(H17="",H$8=""),"",H17*H$8)</x:f>
      </x:c>
    </x:row>
    <x:row r="18">
      <x:c r="A18" s="68" t="str"/>
      <x:c r="B18" s="18" t="str"/>
      <x:c r="C18" s="18" t="str"/>
      <x:c r="D18" s="18" t="str"/>
      <x:c r="E18" s="87" t="str"/>
      <x:c r="F18" s="87" t="str"/>
      <x:c r="G18" s="87" t="str"/>
      <x:c r="H18" s="87" t="str"/>
      <x:c r="I18" s="87" t="str">
        <x:f>IF(OR(E18="",E$8=""),"",E18*E$8)</x:f>
      </x:c>
      <x:c r="J18" s="87" t="str">
        <x:f>IF(OR(F18="",F$8=""),"",F18*F$8)</x:f>
      </x:c>
      <x:c r="K18" s="87" t="str">
        <x:f>IF(OR(G18="",G$8=""),"",G18*G$8)</x:f>
      </x:c>
      <x:c r="L18" s="88" t="str">
        <x:f>IF(OR(H18="",H$8=""),"",H18*H$8)</x:f>
      </x:c>
    </x:row>
    <x:row r="19">
      <x:c r="A19" s="68" t="str"/>
      <x:c r="B19" s="18" t="str"/>
      <x:c r="C19" s="18" t="str"/>
      <x:c r="D19" s="18" t="str"/>
      <x:c r="E19" s="87" t="str"/>
      <x:c r="F19" s="87" t="str"/>
      <x:c r="G19" s="87" t="str"/>
      <x:c r="H19" s="87" t="str"/>
      <x:c r="I19" s="87" t="str">
        <x:f>IF(OR(E19="",E$8=""),"",E19*E$8)</x:f>
      </x:c>
      <x:c r="J19" s="87" t="str">
        <x:f>IF(OR(F19="",F$8=""),"",F19*F$8)</x:f>
      </x:c>
      <x:c r="K19" s="87" t="str">
        <x:f>IF(OR(G19="",G$8=""),"",G19*G$8)</x:f>
      </x:c>
      <x:c r="L19" s="88" t="str">
        <x:f>IF(OR(H19="",H$8=""),"",H19*H$8)</x:f>
      </x:c>
    </x:row>
    <x:row r="20">
      <x:c r="A20" s="68" t="str"/>
      <x:c r="B20" s="18" t="str"/>
      <x:c r="C20" s="18" t="str"/>
      <x:c r="D20" s="18" t="str"/>
      <x:c r="E20" s="87" t="str"/>
      <x:c r="F20" s="87" t="str"/>
      <x:c r="G20" s="87" t="str"/>
      <x:c r="H20" s="87" t="str"/>
      <x:c r="I20" s="87" t="str">
        <x:f>IF(OR(E20="",E$8=""),"",E20*E$8)</x:f>
      </x:c>
      <x:c r="J20" s="87" t="str">
        <x:f>IF(OR(F20="",F$8=""),"",F20*F$8)</x:f>
      </x:c>
      <x:c r="K20" s="87" t="str">
        <x:f>IF(OR(G20="",G$8=""),"",G20*G$8)</x:f>
      </x:c>
      <x:c r="L20" s="88" t="str">
        <x:f>IF(OR(H20="",H$8=""),"",H20*H$8)</x:f>
      </x:c>
    </x:row>
    <x:row r="21">
      <x:c r="A21" s="68" t="str"/>
      <x:c r="B21" s="18" t="str"/>
      <x:c r="C21" s="18" t="str"/>
      <x:c r="D21" s="18" t="str"/>
      <x:c r="E21" s="87" t="str"/>
      <x:c r="F21" s="87" t="str"/>
      <x:c r="G21" s="87" t="str"/>
      <x:c r="H21" s="87" t="str"/>
      <x:c r="I21" s="87" t="str">
        <x:f>IF(OR(E21="",E$8=""),"",E21*E$8)</x:f>
      </x:c>
      <x:c r="J21" s="87" t="str">
        <x:f>IF(OR(F21="",F$8=""),"",F21*F$8)</x:f>
      </x:c>
      <x:c r="K21" s="87" t="str">
        <x:f>IF(OR(G21="",G$8=""),"",G21*G$8)</x:f>
      </x:c>
      <x:c r="L21" s="88" t="str">
        <x:f>IF(OR(H21="",H$8=""),"",H21*H$8)</x:f>
      </x:c>
    </x:row>
    <x:row r="22">
      <x:c r="A22" s="68" t="str"/>
      <x:c r="B22" s="18" t="str"/>
      <x:c r="C22" s="18" t="str"/>
      <x:c r="D22" s="18" t="str"/>
      <x:c r="E22" s="87" t="str"/>
      <x:c r="F22" s="87" t="str"/>
      <x:c r="G22" s="87" t="str"/>
      <x:c r="H22" s="87" t="str"/>
      <x:c r="I22" s="87" t="str">
        <x:f>IF(OR(E22="",E$8=""),"",E22*E$8)</x:f>
      </x:c>
      <x:c r="J22" s="87" t="str">
        <x:f>IF(OR(F22="",F$8=""),"",F22*F$8)</x:f>
      </x:c>
      <x:c r="K22" s="87" t="str">
        <x:f>IF(OR(G22="",G$8=""),"",G22*G$8)</x:f>
      </x:c>
      <x:c r="L22" s="88" t="str">
        <x:f>IF(OR(H22="",H$8=""),"",H22*H$8)</x:f>
      </x:c>
    </x:row>
    <x:row r="23">
      <x:c r="A23" s="68" t="str"/>
      <x:c r="B23" s="18" t="str"/>
      <x:c r="C23" s="18" t="str"/>
      <x:c r="D23" s="18" t="str"/>
      <x:c r="E23" s="87" t="str"/>
      <x:c r="F23" s="87" t="str"/>
      <x:c r="G23" s="87" t="str"/>
      <x:c r="H23" s="87" t="str"/>
      <x:c r="I23" s="87" t="str">
        <x:f>IF(OR(E23="",E$8=""),"",E23*E$8)</x:f>
      </x:c>
      <x:c r="J23" s="87" t="str">
        <x:f>IF(OR(F23="",F$8=""),"",F23*F$8)</x:f>
      </x:c>
      <x:c r="K23" s="87" t="str">
        <x:f>IF(OR(G23="",G$8=""),"",G23*G$8)</x:f>
      </x:c>
      <x:c r="L23" s="88" t="str">
        <x:f>IF(OR(H23="",H$8=""),"",H23*H$8)</x:f>
      </x:c>
    </x:row>
    <x:row r="24">
      <x:c r="A24" s="68" t="str"/>
      <x:c r="B24" s="18" t="str"/>
      <x:c r="C24" s="18" t="str"/>
      <x:c r="D24" s="18" t="str"/>
      <x:c r="E24" s="87" t="str"/>
      <x:c r="F24" s="87" t="str"/>
      <x:c r="G24" s="87" t="str"/>
      <x:c r="H24" s="87" t="str"/>
      <x:c r="I24" s="87" t="str">
        <x:f>IF(OR(E24="",E$8=""),"",E24*E$8)</x:f>
      </x:c>
      <x:c r="J24" s="87" t="str">
        <x:f>IF(OR(F24="",F$8=""),"",F24*F$8)</x:f>
      </x:c>
      <x:c r="K24" s="87" t="str">
        <x:f>IF(OR(G24="",G$8=""),"",G24*G$8)</x:f>
      </x:c>
      <x:c r="L24" s="88" t="str">
        <x:f>IF(OR(H24="",H$8=""),"",H24*H$8)</x:f>
      </x:c>
    </x:row>
    <x:row r="25">
      <x:c r="A25" s="68" t="str"/>
      <x:c r="B25" s="18" t="str"/>
      <x:c r="C25" s="18" t="str"/>
      <x:c r="D25" s="18" t="str"/>
      <x:c r="E25" s="87" t="str"/>
      <x:c r="F25" s="87" t="str"/>
      <x:c r="G25" s="87" t="str"/>
      <x:c r="H25" s="87" t="str"/>
      <x:c r="I25" s="87" t="str">
        <x:f>IF(OR(E25="",E$8=""),"",E25*E$8)</x:f>
      </x:c>
      <x:c r="J25" s="87" t="str">
        <x:f>IF(OR(F25="",F$8=""),"",F25*F$8)</x:f>
      </x:c>
      <x:c r="K25" s="87" t="str">
        <x:f>IF(OR(G25="",G$8=""),"",G25*G$8)</x:f>
      </x:c>
      <x:c r="L25" s="88" t="str">
        <x:f>IF(OR(H25="",H$8=""),"",H25*H$8)</x:f>
      </x:c>
    </x:row>
    <x:row r="26">
      <x:c r="A26" s="68" t="str"/>
      <x:c r="B26" s="18" t="str"/>
      <x:c r="C26" s="18" t="str"/>
      <x:c r="D26" s="18" t="str"/>
      <x:c r="E26" s="87" t="str"/>
      <x:c r="F26" s="87" t="str"/>
      <x:c r="G26" s="87" t="str"/>
      <x:c r="H26" s="87" t="str"/>
      <x:c r="I26" s="87" t="str">
        <x:f>IF(OR(E26="",E$8=""),"",E26*E$8)</x:f>
      </x:c>
      <x:c r="J26" s="87" t="str">
        <x:f>IF(OR(F26="",F$8=""),"",F26*F$8)</x:f>
      </x:c>
      <x:c r="K26" s="87" t="str">
        <x:f>IF(OR(G26="",G$8=""),"",G26*G$8)</x:f>
      </x:c>
      <x:c r="L26" s="88" t="str">
        <x:f>IF(OR(H26="",H$8=""),"",H26*H$8)</x:f>
      </x:c>
    </x:row>
    <x:row r="27">
      <x:c r="A27" s="68" t="str"/>
      <x:c r="B27" s="18" t="str"/>
      <x:c r="C27" s="18" t="str"/>
      <x:c r="D27" s="18" t="str"/>
      <x:c r="E27" s="87" t="str"/>
      <x:c r="F27" s="87" t="str"/>
      <x:c r="G27" s="87" t="str"/>
      <x:c r="H27" s="87" t="str"/>
      <x:c r="I27" s="87" t="str">
        <x:f>IF(OR(E27="",E$8=""),"",E27*E$8)</x:f>
      </x:c>
      <x:c r="J27" s="87" t="str">
        <x:f>IF(OR(F27="",F$8=""),"",F27*F$8)</x:f>
      </x:c>
      <x:c r="K27" s="87" t="str">
        <x:f>IF(OR(G27="",G$8=""),"",G27*G$8)</x:f>
      </x:c>
      <x:c r="L27" s="88" t="str">
        <x:f>IF(OR(H27="",H$8=""),"",H27*H$8)</x:f>
      </x:c>
    </x:row>
    <x:row r="28">
      <x:c r="A28" s="68" t="str"/>
      <x:c r="B28" s="18" t="str"/>
      <x:c r="C28" s="18" t="str"/>
      <x:c r="D28" s="18" t="str"/>
      <x:c r="E28" s="87" t="str"/>
      <x:c r="F28" s="87" t="str"/>
      <x:c r="G28" s="87" t="str"/>
      <x:c r="H28" s="87" t="str"/>
      <x:c r="I28" s="87" t="str">
        <x:f>IF(OR(E28="",E$8=""),"",E28*E$8)</x:f>
      </x:c>
      <x:c r="J28" s="87" t="str">
        <x:f>IF(OR(F28="",F$8=""),"",F28*F$8)</x:f>
      </x:c>
      <x:c r="K28" s="87" t="str">
        <x:f>IF(OR(G28="",G$8=""),"",G28*G$8)</x:f>
      </x:c>
      <x:c r="L28" s="88" t="str">
        <x:f>IF(OR(H28="",H$8=""),"",H28*H$8)</x:f>
      </x:c>
    </x:row>
    <x:row r="29">
      <x:c r="A29" s="68" t="str"/>
      <x:c r="B29" s="18" t="str"/>
      <x:c r="C29" s="18" t="str"/>
      <x:c r="D29" s="18" t="str"/>
      <x:c r="E29" s="87" t="str"/>
      <x:c r="F29" s="87" t="str"/>
      <x:c r="G29" s="87" t="str"/>
      <x:c r="H29" s="87" t="str"/>
      <x:c r="I29" s="87" t="str">
        <x:f>IF(OR(E29="",E$8=""),"",E29*E$8)</x:f>
      </x:c>
      <x:c r="J29" s="87" t="str">
        <x:f>IF(OR(F29="",F$8=""),"",F29*F$8)</x:f>
      </x:c>
      <x:c r="K29" s="87" t="str">
        <x:f>IF(OR(G29="",G$8=""),"",G29*G$8)</x:f>
      </x:c>
      <x:c r="L29" s="88" t="str">
        <x:f>IF(OR(H29="",H$8=""),"",H29*H$8)</x:f>
      </x:c>
    </x:row>
    <x:row r="30">
      <x:c r="A30" s="68" t="str"/>
      <x:c r="B30" s="18" t="str"/>
      <x:c r="C30" s="18" t="str"/>
      <x:c r="D30" s="18" t="str"/>
      <x:c r="E30" s="87" t="str"/>
      <x:c r="F30" s="87" t="str"/>
      <x:c r="G30" s="87" t="str"/>
      <x:c r="H30" s="87" t="str"/>
      <x:c r="I30" s="87" t="str">
        <x:f>IF(OR(E30="",E$8=""),"",E30*E$8)</x:f>
      </x:c>
      <x:c r="J30" s="87" t="str">
        <x:f>IF(OR(F30="",F$8=""),"",F30*F$8)</x:f>
      </x:c>
      <x:c r="K30" s="87" t="str">
        <x:f>IF(OR(G30="",G$8=""),"",G30*G$8)</x:f>
      </x:c>
      <x:c r="L30" s="88" t="str">
        <x:f>IF(OR(H30="",H$8=""),"",H30*H$8)</x:f>
      </x:c>
    </x:row>
    <x:row r="31">
      <x:c r="A31" s="68" t="str"/>
      <x:c r="B31" s="18" t="str"/>
      <x:c r="C31" s="18" t="str"/>
      <x:c r="D31" s="18" t="str"/>
      <x:c r="E31" s="87" t="str"/>
      <x:c r="F31" s="87" t="str"/>
      <x:c r="G31" s="87" t="str"/>
      <x:c r="H31" s="87" t="str"/>
      <x:c r="I31" s="87" t="str">
        <x:f>IF(OR(E31="",E$8=""),"",E31*E$8)</x:f>
      </x:c>
      <x:c r="J31" s="87" t="str">
        <x:f>IF(OR(F31="",F$8=""),"",F31*F$8)</x:f>
      </x:c>
      <x:c r="K31" s="87" t="str">
        <x:f>IF(OR(G31="",G$8=""),"",G31*G$8)</x:f>
      </x:c>
      <x:c r="L31" s="88" t="str">
        <x:f>IF(OR(H31="",H$8=""),"",H31*H$8)</x:f>
      </x:c>
    </x:row>
    <x:row r="32">
      <x:c r="A32" s="71" t="str"/>
      <x:c r="B32" s="72" t="str"/>
      <x:c r="C32" s="72" t="str"/>
      <x:c r="D32" s="72" t="str"/>
      <x:c r="E32" s="89" t="str"/>
      <x:c r="F32" s="89" t="str"/>
      <x:c r="G32" s="89" t="str"/>
      <x:c r="H32" s="89" t="str"/>
      <x:c r="I32" s="89" t="str">
        <x:f>IF(OR(E32="",E$8=""),"",E32*E$8)</x:f>
      </x:c>
      <x:c r="J32" s="89" t="str">
        <x:f>IF(OR(F32="",F$8=""),"",F32*F$8)</x:f>
      </x:c>
      <x:c r="K32" s="89" t="str">
        <x:f>IF(OR(G32="",G$8=""),"",G32*G$8)</x:f>
      </x:c>
      <x:c r="L32" s="90" t="str">
        <x:f>IF(OR(H32="",H$8=""),"",H32*H$8)</x:f>
      </x:c>
    </x:row>
    <x:row r="33">
      <x:c r="E33" s="87"/>
      <x:c r="F33" s="87"/>
      <x:c r="G33" s="87"/>
      <x:c r="H33" s="87"/>
      <x:c r="I33" s="87"/>
      <x:c r="J33" s="87"/>
      <x:c r="K33" s="87"/>
      <x:c r="L33" s="87"/>
    </x:row>
    <x:row r="34">
      <x:c r="A34" s="27" t="str"/>
      <x:c r="B34" s="27" t="str">
        <x:v>Разом обов'язкові компоненти</x:v>
      </x:c>
      <x:c r="C34" s="27" t="str"/>
      <x:c r="D34" s="27" t="str"/>
      <x:c r="E34" s="62" t="n">
        <x:f>SUMIF($C$11:$C$32,"Обов'язковий",E$11:E$32)</x:f>
        <x:v>0</x:v>
      </x:c>
      <x:c r="F34" s="62" t="n">
        <x:f>SUMIF($C$11:$C$32,"Обов'язковий",F$11:F$32)</x:f>
        <x:v>0</x:v>
      </x:c>
      <x:c r="G34" s="62" t="n">
        <x:f>SUMIF($C$11:$C$32,"Обов'язковий",G$11:G$32)</x:f>
        <x:v>0</x:v>
      </x:c>
      <x:c r="H34" s="62" t="n">
        <x:f>SUMIF($C$11:$C$32,"Обов'язковий",H$11:H$32)</x:f>
        <x:v>0</x:v>
      </x:c>
      <x:c r="I34" s="62" t="n">
        <x:f>SUMIF($C$11:$C$32,"Обов'язковий",I$11:I$32)</x:f>
        <x:v>0</x:v>
      </x:c>
      <x:c r="J34" s="62" t="n">
        <x:f>SUMIF($C$11:$C$32,"Обов'язковий",J$11:J$32)</x:f>
        <x:v>0</x:v>
      </x:c>
      <x:c r="K34" s="62" t="n">
        <x:f>SUMIF($C$11:$C$32,"Обов'язковий",K$11:K$32)</x:f>
        <x:v>0</x:v>
      </x:c>
      <x:c r="L34" s="62" t="n">
        <x:f>SUMIF($C$11:$C$32,"Обов'язковий",L$11:L$32)</x:f>
        <x:v>0</x:v>
      </x:c>
    </x:row>
    <x:row r="35">
      <x:c r="A35" s="27" t="str"/>
      <x:c r="B35" s="27" t="str">
        <x:v>Разом вибіркові компоненти</x:v>
      </x:c>
      <x:c r="C35" s="27" t="str"/>
      <x:c r="D35" s="27" t="str"/>
      <x:c r="E35" s="62" t="n">
        <x:f>SUMIF($C$11:$C$32,"Вибірковий",E$11:E$32)</x:f>
        <x:v>0</x:v>
      </x:c>
      <x:c r="F35" s="62" t="n">
        <x:f>SUMIF($C$11:$C$32,"Вибірковий",F$11:F$32)</x:f>
        <x:v>0</x:v>
      </x:c>
      <x:c r="G35" s="62" t="n">
        <x:f>SUMIF($C$11:$C$32,"Вибірковий",G$11:G$32)</x:f>
        <x:v>0</x:v>
      </x:c>
      <x:c r="H35" s="62" t="n">
        <x:f>SUMIF($C$11:$C$32,"Вибірковий",H$11:H$32)</x:f>
        <x:v>0</x:v>
      </x:c>
      <x:c r="I35" s="62" t="n">
        <x:f>SUMIF($C$11:$C$32,"Вибірковий",I$11:I$32)</x:f>
        <x:v>0</x:v>
      </x:c>
      <x:c r="J35" s="62" t="n">
        <x:f>SUMIF($C$11:$C$32,"Вибірковий",J$11:J$32)</x:f>
        <x:v>0</x:v>
      </x:c>
      <x:c r="K35" s="62" t="n">
        <x:f>SUMIF($C$11:$C$32,"Вибірковий",K$11:K$32)</x:f>
        <x:v>0</x:v>
      </x:c>
      <x:c r="L35" s="62" t="n">
        <x:f>SUMIF($C$11:$C$32,"Вибірковий",L$11:L$32)</x:f>
        <x:v>0</x:v>
      </x:c>
    </x:row>
    <x:row r="36">
      <x:c r="A36" s="13" t="str"/>
      <x:c r="B36" s="13" t="str">
        <x:v>УСЬОГО</x:v>
      </x:c>
      <x:c r="C36" s="13" t="str"/>
      <x:c r="D36" s="13" t="str"/>
      <x:c r="E36" s="91" t="n">
        <x:f>SUM(E$11:E$32)</x:f>
        <x:v>0</x:v>
      </x:c>
      <x:c r="F36" s="91" t="n">
        <x:f>SUM(F$11:F$32)</x:f>
        <x:v>0</x:v>
      </x:c>
      <x:c r="G36" s="91" t="n">
        <x:f>SUM(G$11:G$32)</x:f>
        <x:v>0</x:v>
      </x:c>
      <x:c r="H36" s="91" t="n">
        <x:f>SUM(H$11:H$32)</x:f>
        <x:v>0</x:v>
      </x:c>
      <x:c r="I36" s="91" t="n">
        <x:f>SUM(I$11:I$32)</x:f>
        <x:v>0</x:v>
      </x:c>
      <x:c r="J36" s="91" t="n">
        <x:f>SUM(J$11:J$32)</x:f>
        <x:v>0</x:v>
      </x:c>
      <x:c r="K36" s="91" t="n">
        <x:f>SUM(K$11:K$32)</x:f>
        <x:v>0</x:v>
      </x:c>
      <x:c r="L36" s="91" t="n">
        <x:f>SUM(L$11:L$32)</x:f>
        <x:v>0</x:v>
      </x:c>
    </x:row>
    <x:row r="39">
      <x:c r="A39" s="22" t="str">
        <x:v>Контроль навчального навантаження</x:v>
      </x:c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</x:row>
    <x:row r="40">
      <x:c r="A40" s="30" t="str">
        <x:v>Показник</x:v>
      </x:c>
      <x:c r="B40" s="30" t="str"/>
      <x:c r="C40" s="30" t="str"/>
      <x:c r="D40" s="30" t="str"/>
      <x:c r="E40" s="62" t="str">
        <x:v>1 клас</x:v>
      </x:c>
      <x:c r="F40" s="62" t="str">
        <x:v>2 клас</x:v>
      </x:c>
      <x:c r="G40" s="62" t="str">
        <x:v>3 клас</x:v>
      </x:c>
      <x:c r="H40" s="62" t="str">
        <x:v>4 клас</x:v>
      </x:c>
    </x:row>
    <x:row r="41">
      <x:c r="A41" s="18" t="str">
        <x:v>Гранично допустиме навантаження (год/тиждень)</x:v>
      </x:c>
      <x:c r="B41" s="18" t="str">
        <x:v>внести вручну</x:v>
      </x:c>
      <x:c r="C41" s="18" t="str"/>
      <x:c r="D41" s="18" t="str"/>
      <x:c r="E41" t="str"/>
      <x:c r="F41" t="str"/>
      <x:c r="G41" t="str"/>
      <x:c r="H41" t="str"/>
    </x:row>
    <x:row r="42">
      <x:c r="A42" s="18" t="str">
        <x:v>Запас / перевищення</x:v>
      </x:c>
      <x:c r="B42" s="18" t="str">
        <x:v>від’ємне значення = перевищення</x:v>
      </x:c>
      <x:c r="C42" s="18" t="str"/>
      <x:c r="D42" s="18" t="str"/>
      <x:c r="E42" t="str">
        <x:f>IF(E41="","",E41-E36)</x:f>
      </x:c>
      <x:c r="F42" t="str">
        <x:f>IF(F41="","",F41-F36)</x:f>
      </x:c>
      <x:c r="G42" t="str">
        <x:f>IF(G41="","",G41-G36)</x:f>
      </x:c>
      <x:c r="H42" t="str">
        <x:f>IF(H41="","",H41-H36)</x:f>
      </x:c>
    </x:row>
    <x:row r="45">
      <x:c r="A45" s="34" t="str">
        <x:v>Шаблон не містить наперед установлених годин. Заповнюйте його за навчальним планом, визначеним в освітній програмі вашого закладу. Для 5–9 класів у 2026/2027 н. р. перевірте редакцію Типової освітньої програми після наказу МОН №1430 від 17.08.2026. Для 10–11 класів врахуйте, чи бере заклад участь у пілотуванні профільної школи.</x:v>
      </x:c>
      <x:c r="B45" s="34"/>
      <x:c r="C45" s="34"/>
      <x:c r="D45" s="34"/>
      <x:c r="E45" s="34"/>
      <x:c r="F45" s="34"/>
      <x:c r="G45" s="34"/>
      <x:c r="H45" s="34"/>
      <x:c r="I45" s="34"/>
      <x:c r="J45" s="34"/>
      <x:c r="K45" s="34"/>
      <x:c r="L45" s="34"/>
    </x:row>
    <x:row r="46">
      <x:c r="A46" s="34"/>
      <x:c r="B46" s="34"/>
      <x:c r="C46" s="34"/>
      <x:c r="D46" s="34"/>
      <x:c r="E46" s="34"/>
      <x:c r="F46" s="34"/>
      <x:c r="G46" s="34"/>
      <x:c r="H46" s="34"/>
      <x:c r="I46" s="34"/>
      <x:c r="J46" s="34"/>
      <x:c r="K46" s="34"/>
      <x:c r="L46" s="34"/>
    </x:row>
    <x:row r="47">
      <x:c r="A47" s="34"/>
      <x:c r="B47" s="34"/>
      <x:c r="C47" s="34"/>
      <x:c r="D47" s="34"/>
      <x:c r="E47" s="34"/>
      <x:c r="F47" s="34"/>
      <x:c r="G47" s="34"/>
      <x:c r="H47" s="34"/>
      <x:c r="I47" s="34"/>
      <x:c r="J47" s="34"/>
      <x:c r="K47" s="34"/>
      <x:c r="L47" s="34"/>
    </x:row>
  </x:sheetData>
  <x:mergeCells>
    <x:mergeCell ref="A1:L1"/>
    <x:mergeCell ref="E9:H9"/>
    <x:mergeCell ref="I9:L9"/>
    <x:mergeCell ref="A39:L39"/>
    <x:mergeCell ref="A45:L47"/>
  </x:mergeCells>
  <x:conditionalFormatting sqref="E42:E42">
    <x:cfRule type="expression" dxfId="22" priority="9">
      <x:formula>AND(E42&lt;&gt;"",E42&lt;0)</x:formula>
    </x:cfRule>
    <x:cfRule type="expression" dxfId="23" priority="10">
      <x:formula>AND(E42&lt;&gt;"",E42&gt;=0)</x:formula>
    </x:cfRule>
  </x:conditionalFormatting>
  <x:conditionalFormatting sqref="F42:F42">
    <x:cfRule type="expression" dxfId="24" priority="11">
      <x:formula>AND(F42&lt;&gt;"",F42&lt;0)</x:formula>
    </x:cfRule>
    <x:cfRule type="expression" dxfId="25" priority="12">
      <x:formula>AND(F42&lt;&gt;"",F42&gt;=0)</x:formula>
    </x:cfRule>
  </x:conditionalFormatting>
  <x:conditionalFormatting sqref="G42:G42">
    <x:cfRule type="expression" dxfId="26" priority="13">
      <x:formula>AND(G42&lt;&gt;"",G42&lt;0)</x:formula>
    </x:cfRule>
    <x:cfRule type="expression" dxfId="27" priority="14">
      <x:formula>AND(G42&lt;&gt;"",G42&gt;=0)</x:formula>
    </x:cfRule>
  </x:conditionalFormatting>
  <x:conditionalFormatting sqref="H42:H42">
    <x:cfRule type="expression" dxfId="28" priority="15">
      <x:formula>AND(H42&lt;&gt;"",H42&lt;0)</x:formula>
    </x:cfRule>
    <x:cfRule type="expression" dxfId="29" priority="16">
      <x:formula>AND(H42&lt;&gt;"",H42&gt;=0)</x:formula>
    </x:cfRule>
  </x:conditionalFormatting>
  <x:dataValidations count="1">
    <x:dataValidation type="list" sqref="C11:C32">
      <x:formula1>"Обов'язковий,Вибірковий,Інше"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18" hidden="0" customWidth="1"/>
    <x:col min="4" max="4" width="26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2" customHeight="1">
      <x:c r="A1" s="42" t="str">
        <x:v>Річний навчальний план — 5–9 класи, 2026/2027 н. р.</x:v>
      </x:c>
      <x:c r="B1" s="42"/>
      <x:c r="C1" s="42"/>
      <x:c r="D1" s="42"/>
      <x:c r="E1" s="42"/>
      <x:c r="F1" s="42"/>
      <x:c r="G1" s="42"/>
      <x:c r="H1" s="42"/>
      <x:c r="I1" s="42"/>
      <x:c r="J1" s="42"/>
      <x:c r="K1" s="42"/>
      <x:c r="L1" s="42"/>
      <x:c r="M1" s="42"/>
      <x:c r="N1" s="42"/>
    </x:row>
    <x:row r="3">
      <x:c r="A3" s="17" t="str">
        <x:v>Заклад освіти</x:v>
      </x:c>
      <x:c r="B3" s="18" t="str"/>
      <x:c r="C3" s="17" t="str">
        <x:v>Протокол педради</x:v>
      </x:c>
      <x:c r="D3" s="18" t="str">
        <x:v>від ___ __________ 2026 р. № ___</x:v>
      </x:c>
      <x:c r="E3" s="18"/>
      <x:c r="F3" s="18"/>
      <x:c r="G3" s="18"/>
      <x:c r="H3" s="18"/>
      <x:c r="I3" s="18"/>
      <x:c r="J3" s="18"/>
      <x:c r="K3" s="18"/>
      <x:c r="L3" s="18"/>
      <x:c r="M3" s="18"/>
      <x:c r="N3" s="18"/>
    </x:row>
    <x:row r="4">
      <x:c r="A4" s="17" t="str">
        <x:v>Освітня програма</x:v>
      </x:c>
      <x:c r="B4" s="18" t="str"/>
      <x:c r="C4" s="17" t="str">
        <x:v>Затверджено</x:v>
      </x:c>
      <x:c r="D4" s="18" t="str">
        <x:v>від ___ __________ 2026 р. № ___</x:v>
      </x:c>
      <x:c r="E4" s="18"/>
      <x:c r="F4" s="18"/>
      <x:c r="G4" s="18"/>
      <x:c r="H4" s="18"/>
      <x:c r="I4" s="18"/>
      <x:c r="J4" s="18"/>
      <x:c r="K4" s="18"/>
      <x:c r="L4" s="18"/>
      <x:c r="M4" s="18"/>
      <x:c r="N4" s="18"/>
    </x:row>
    <x:row r="5">
      <x:c r="A5" s="17" t="str">
        <x:v>Нормативна основа</x:v>
      </x:c>
      <x:c r="B5" s="18" t="str"/>
      <x:c r="C5" s="17" t="str">
        <x:v>Відповідальна особа</x:v>
      </x:c>
      <x:c r="D5" s="18" t="str"/>
      <x:c r="E5" s="18"/>
      <x:c r="F5" s="18"/>
      <x:c r="G5" s="18"/>
      <x:c r="H5" s="18"/>
      <x:c r="I5" s="18"/>
      <x:c r="J5" s="18"/>
      <x:c r="K5" s="18"/>
      <x:c r="L5" s="18"/>
      <x:c r="M5" s="18"/>
      <x:c r="N5" s="18"/>
    </x:row>
    <x:row r="6">
      <x:c r="A6" s="17" t="str">
        <x:v>Примітка</x:v>
      </x:c>
      <x:c r="B6" s="18" t="str">
        <x:v>Заповнюйте відповідно до освітньої програми закладу</x:v>
      </x:c>
      <x:c r="C6" s="17" t="str"/>
      <x:c r="D6" s="18" t="str"/>
      <x:c r="E6" s="18"/>
      <x:c r="F6" s="18"/>
      <x:c r="G6" s="18"/>
      <x:c r="H6" s="18"/>
      <x:c r="I6" s="18"/>
      <x:c r="J6" s="18"/>
      <x:c r="K6" s="18"/>
      <x:c r="L6" s="18"/>
      <x:c r="M6" s="18"/>
      <x:c r="N6" s="18"/>
    </x:row>
    <x:row r="7">
      <x:c r="E7" s="48" t="str">
        <x:v>5 клас</x:v>
      </x:c>
      <x:c r="F7" s="48" t="str">
        <x:v>6 клас</x:v>
      </x:c>
      <x:c r="G7" s="48" t="str">
        <x:v>7 клас</x:v>
      </x:c>
      <x:c r="H7" s="48" t="str">
        <x:v>8 клас</x:v>
      </x:c>
      <x:c r="I7" s="48" t="str">
        <x:v>9 клас</x:v>
      </x:c>
      <x:c r="J7" s="51" t="str">
        <x:v>5 клас</x:v>
      </x:c>
      <x:c r="K7" s="51" t="str">
        <x:v>6 клас</x:v>
      </x:c>
      <x:c r="L7" s="51" t="str">
        <x:v>7 клас</x:v>
      </x:c>
      <x:c r="M7" s="51" t="str">
        <x:v>8 клас</x:v>
      </x:c>
      <x:c r="N7" s="51" t="str">
        <x:v>9 клас</x:v>
      </x:c>
    </x:row>
    <x:row r="8">
      <x:c r="A8" s="46" t="str">
        <x:v>Кількість навчальних тижнів</x:v>
      </x:c>
      <x:c r="B8" s="46" t="str">
        <x:v>внесіть для розрахунку річних годин</x:v>
      </x:c>
      <x:c r="C8" s="46" t="str"/>
      <x:c r="D8" s="46" t="str"/>
      <x:c r="E8" s="48" t="str"/>
      <x:c r="F8" s="48" t="str"/>
      <x:c r="G8" s="48" t="str"/>
      <x:c r="H8" s="48" t="str"/>
      <x:c r="I8" s="48" t="str"/>
      <x:c r="J8" s="51" t="str">
        <x:v>авто</x:v>
      </x:c>
      <x:c r="K8" s="51" t="str">
        <x:v>авто</x:v>
      </x:c>
      <x:c r="L8" s="51" t="str">
        <x:v>авто</x:v>
      </x:c>
      <x:c r="M8" s="51" t="str">
        <x:v>авто</x:v>
      </x:c>
      <x:c r="N8" s="51" t="str">
        <x:v>авто</x:v>
      </x:c>
    </x:row>
    <x:row r="9">
      <x:c r="E9" s="54" t="str">
        <x:v>Годин на тиждень</x:v>
      </x:c>
      <x:c r="F9" s="54"/>
      <x:c r="G9" s="54"/>
      <x:c r="H9" s="54"/>
      <x:c r="I9" s="54"/>
      <x:c r="J9" s="54" t="str">
        <x:v>Годин на навчальний рік (автоматично)</x:v>
      </x:c>
      <x:c r="K9" s="54"/>
      <x:c r="L9" s="54"/>
      <x:c r="M9" s="54"/>
      <x:c r="N9" s="54"/>
    </x:row>
    <x:row r="10" ht="32" customHeight="1">
      <x:c r="A10" s="57" t="str">
        <x:v>Освітня галузь</x:v>
      </x:c>
      <x:c r="B10" s="57" t="str">
        <x:v>Навчальний предмет / інтегрований курс</x:v>
      </x:c>
      <x:c r="C10" s="57" t="str">
        <x:v>Тип компонента</x:v>
      </x:c>
      <x:c r="D10" s="57" t="str">
        <x:v>Примітка</x:v>
      </x:c>
      <x:c r="E10" s="57" t="str">
        <x:v>5 клас</x:v>
      </x:c>
      <x:c r="F10" s="57" t="str">
        <x:v>6 клас</x:v>
      </x:c>
      <x:c r="G10" s="57" t="str">
        <x:v>7 клас</x:v>
      </x:c>
      <x:c r="H10" s="57" t="str">
        <x:v>8 клас</x:v>
      </x:c>
      <x:c r="I10" s="57" t="str">
        <x:v>9 клас</x:v>
      </x:c>
      <x:c r="J10" s="57" t="str">
        <x:v>5 клас</x:v>
      </x:c>
      <x:c r="K10" s="57" t="str">
        <x:v>6 клас</x:v>
      </x:c>
      <x:c r="L10" s="57" t="str">
        <x:v>7 клас</x:v>
      </x:c>
      <x:c r="M10" s="57" t="str">
        <x:v>8 клас</x:v>
      </x:c>
      <x:c r="N10" s="57" t="str">
        <x:v>9 клас</x:v>
      </x:c>
    </x:row>
    <x:row r="11">
      <x:c r="A11" s="64" t="str"/>
      <x:c r="B11" s="65" t="str"/>
      <x:c r="C11" s="65" t="str"/>
      <x:c r="D11" s="65" t="str"/>
      <x:c r="E11" s="85" t="str"/>
      <x:c r="F11" s="85" t="str"/>
      <x:c r="G11" s="85" t="str"/>
      <x:c r="H11" s="85" t="str"/>
      <x:c r="I11" s="85" t="str"/>
      <x:c r="J11" s="85" t="str">
        <x:f>IF(OR(E11="",E$8=""),"",E11*E$8)</x:f>
      </x:c>
      <x:c r="K11" s="85" t="str">
        <x:f>IF(OR(F11="",F$8=""),"",F11*F$8)</x:f>
      </x:c>
      <x:c r="L11" s="85" t="str">
        <x:f>IF(OR(G11="",G$8=""),"",G11*G$8)</x:f>
      </x:c>
      <x:c r="M11" s="85" t="str">
        <x:f>IF(OR(H11="",H$8=""),"",H11*H$8)</x:f>
      </x:c>
      <x:c r="N11" s="86" t="str">
        <x:f>IF(OR(I11="",I$8=""),"",I11*I$8)</x:f>
      </x:c>
    </x:row>
    <x:row r="12">
      <x:c r="A12" s="68" t="str"/>
      <x:c r="B12" s="18" t="str"/>
      <x:c r="C12" s="18" t="str"/>
      <x:c r="D12" s="18" t="str"/>
      <x:c r="E12" s="87" t="str"/>
      <x:c r="F12" s="87" t="str"/>
      <x:c r="G12" s="87" t="str"/>
      <x:c r="H12" s="87" t="str"/>
      <x:c r="I12" s="87" t="str"/>
      <x:c r="J12" s="87" t="str">
        <x:f>IF(OR(E12="",E$8=""),"",E12*E$8)</x:f>
      </x:c>
      <x:c r="K12" s="87" t="str">
        <x:f>IF(OR(F12="",F$8=""),"",F12*F$8)</x:f>
      </x:c>
      <x:c r="L12" s="87" t="str">
        <x:f>IF(OR(G12="",G$8=""),"",G12*G$8)</x:f>
      </x:c>
      <x:c r="M12" s="87" t="str">
        <x:f>IF(OR(H12="",H$8=""),"",H12*H$8)</x:f>
      </x:c>
      <x:c r="N12" s="88" t="str">
        <x:f>IF(OR(I12="",I$8=""),"",I12*I$8)</x:f>
      </x:c>
    </x:row>
    <x:row r="13">
      <x:c r="A13" s="68" t="str"/>
      <x:c r="B13" s="18" t="str"/>
      <x:c r="C13" s="18" t="str"/>
      <x:c r="D13" s="18" t="str"/>
      <x:c r="E13" s="87" t="str"/>
      <x:c r="F13" s="87" t="str"/>
      <x:c r="G13" s="87" t="str"/>
      <x:c r="H13" s="87" t="str"/>
      <x:c r="I13" s="87" t="str"/>
      <x:c r="J13" s="87" t="str">
        <x:f>IF(OR(E13="",E$8=""),"",E13*E$8)</x:f>
      </x:c>
      <x:c r="K13" s="87" t="str">
        <x:f>IF(OR(F13="",F$8=""),"",F13*F$8)</x:f>
      </x:c>
      <x:c r="L13" s="87" t="str">
        <x:f>IF(OR(G13="",G$8=""),"",G13*G$8)</x:f>
      </x:c>
      <x:c r="M13" s="87" t="str">
        <x:f>IF(OR(H13="",H$8=""),"",H13*H$8)</x:f>
      </x:c>
      <x:c r="N13" s="88" t="str">
        <x:f>IF(OR(I13="",I$8=""),"",I13*I$8)</x:f>
      </x:c>
    </x:row>
    <x:row r="14">
      <x:c r="A14" s="68" t="str"/>
      <x:c r="B14" s="18" t="str"/>
      <x:c r="C14" s="18" t="str"/>
      <x:c r="D14" s="18" t="str"/>
      <x:c r="E14" s="87" t="str"/>
      <x:c r="F14" s="87" t="str"/>
      <x:c r="G14" s="87" t="str"/>
      <x:c r="H14" s="87" t="str"/>
      <x:c r="I14" s="87" t="str"/>
      <x:c r="J14" s="87" t="str">
        <x:f>IF(OR(E14="",E$8=""),"",E14*E$8)</x:f>
      </x:c>
      <x:c r="K14" s="87" t="str">
        <x:f>IF(OR(F14="",F$8=""),"",F14*F$8)</x:f>
      </x:c>
      <x:c r="L14" s="87" t="str">
        <x:f>IF(OR(G14="",G$8=""),"",G14*G$8)</x:f>
      </x:c>
      <x:c r="M14" s="87" t="str">
        <x:f>IF(OR(H14="",H$8=""),"",H14*H$8)</x:f>
      </x:c>
      <x:c r="N14" s="88" t="str">
        <x:f>IF(OR(I14="",I$8=""),"",I14*I$8)</x:f>
      </x:c>
    </x:row>
    <x:row r="15">
      <x:c r="A15" s="68" t="str"/>
      <x:c r="B15" s="18" t="str"/>
      <x:c r="C15" s="18" t="str"/>
      <x:c r="D15" s="18" t="str"/>
      <x:c r="E15" s="87" t="str"/>
      <x:c r="F15" s="87" t="str"/>
      <x:c r="G15" s="87" t="str"/>
      <x:c r="H15" s="87" t="str"/>
      <x:c r="I15" s="87" t="str"/>
      <x:c r="J15" s="87" t="str">
        <x:f>IF(OR(E15="",E$8=""),"",E15*E$8)</x:f>
      </x:c>
      <x:c r="K15" s="87" t="str">
        <x:f>IF(OR(F15="",F$8=""),"",F15*F$8)</x:f>
      </x:c>
      <x:c r="L15" s="87" t="str">
        <x:f>IF(OR(G15="",G$8=""),"",G15*G$8)</x:f>
      </x:c>
      <x:c r="M15" s="87" t="str">
        <x:f>IF(OR(H15="",H$8=""),"",H15*H$8)</x:f>
      </x:c>
      <x:c r="N15" s="88" t="str">
        <x:f>IF(OR(I15="",I$8=""),"",I15*I$8)</x:f>
      </x:c>
    </x:row>
    <x:row r="16">
      <x:c r="A16" s="68" t="str"/>
      <x:c r="B16" s="18" t="str"/>
      <x:c r="C16" s="18" t="str"/>
      <x:c r="D16" s="18" t="str"/>
      <x:c r="E16" s="87" t="str"/>
      <x:c r="F16" s="87" t="str"/>
      <x:c r="G16" s="87" t="str"/>
      <x:c r="H16" s="87" t="str"/>
      <x:c r="I16" s="87" t="str"/>
      <x:c r="J16" s="87" t="str">
        <x:f>IF(OR(E16="",E$8=""),"",E16*E$8)</x:f>
      </x:c>
      <x:c r="K16" s="87" t="str">
        <x:f>IF(OR(F16="",F$8=""),"",F16*F$8)</x:f>
      </x:c>
      <x:c r="L16" s="87" t="str">
        <x:f>IF(OR(G16="",G$8=""),"",G16*G$8)</x:f>
      </x:c>
      <x:c r="M16" s="87" t="str">
        <x:f>IF(OR(H16="",H$8=""),"",H16*H$8)</x:f>
      </x:c>
      <x:c r="N16" s="88" t="str">
        <x:f>IF(OR(I16="",I$8=""),"",I16*I$8)</x:f>
      </x:c>
    </x:row>
    <x:row r="17">
      <x:c r="A17" s="68" t="str"/>
      <x:c r="B17" s="18" t="str"/>
      <x:c r="C17" s="18" t="str"/>
      <x:c r="D17" s="18" t="str"/>
      <x:c r="E17" s="87" t="str"/>
      <x:c r="F17" s="87" t="str"/>
      <x:c r="G17" s="87" t="str"/>
      <x:c r="H17" s="87" t="str"/>
      <x:c r="I17" s="87" t="str"/>
      <x:c r="J17" s="87" t="str">
        <x:f>IF(OR(E17="",E$8=""),"",E17*E$8)</x:f>
      </x:c>
      <x:c r="K17" s="87" t="str">
        <x:f>IF(OR(F17="",F$8=""),"",F17*F$8)</x:f>
      </x:c>
      <x:c r="L17" s="87" t="str">
        <x:f>IF(OR(G17="",G$8=""),"",G17*G$8)</x:f>
      </x:c>
      <x:c r="M17" s="87" t="str">
        <x:f>IF(OR(H17="",H$8=""),"",H17*H$8)</x:f>
      </x:c>
      <x:c r="N17" s="88" t="str">
        <x:f>IF(OR(I17="",I$8=""),"",I17*I$8)</x:f>
      </x:c>
    </x:row>
    <x:row r="18">
      <x:c r="A18" s="68" t="str"/>
      <x:c r="B18" s="18" t="str"/>
      <x:c r="C18" s="18" t="str"/>
      <x:c r="D18" s="18" t="str"/>
      <x:c r="E18" s="87" t="str"/>
      <x:c r="F18" s="87" t="str"/>
      <x:c r="G18" s="87" t="str"/>
      <x:c r="H18" s="87" t="str"/>
      <x:c r="I18" s="87" t="str"/>
      <x:c r="J18" s="87" t="str">
        <x:f>IF(OR(E18="",E$8=""),"",E18*E$8)</x:f>
      </x:c>
      <x:c r="K18" s="87" t="str">
        <x:f>IF(OR(F18="",F$8=""),"",F18*F$8)</x:f>
      </x:c>
      <x:c r="L18" s="87" t="str">
        <x:f>IF(OR(G18="",G$8=""),"",G18*G$8)</x:f>
      </x:c>
      <x:c r="M18" s="87" t="str">
        <x:f>IF(OR(H18="",H$8=""),"",H18*H$8)</x:f>
      </x:c>
      <x:c r="N18" s="88" t="str">
        <x:f>IF(OR(I18="",I$8=""),"",I18*I$8)</x:f>
      </x:c>
    </x:row>
    <x:row r="19">
      <x:c r="A19" s="68" t="str"/>
      <x:c r="B19" s="18" t="str"/>
      <x:c r="C19" s="18" t="str"/>
      <x:c r="D19" s="18" t="str"/>
      <x:c r="E19" s="87" t="str"/>
      <x:c r="F19" s="87" t="str"/>
      <x:c r="G19" s="87" t="str"/>
      <x:c r="H19" s="87" t="str"/>
      <x:c r="I19" s="87" t="str"/>
      <x:c r="J19" s="87" t="str">
        <x:f>IF(OR(E19="",E$8=""),"",E19*E$8)</x:f>
      </x:c>
      <x:c r="K19" s="87" t="str">
        <x:f>IF(OR(F19="",F$8=""),"",F19*F$8)</x:f>
      </x:c>
      <x:c r="L19" s="87" t="str">
        <x:f>IF(OR(G19="",G$8=""),"",G19*G$8)</x:f>
      </x:c>
      <x:c r="M19" s="87" t="str">
        <x:f>IF(OR(H19="",H$8=""),"",H19*H$8)</x:f>
      </x:c>
      <x:c r="N19" s="88" t="str">
        <x:f>IF(OR(I19="",I$8=""),"",I19*I$8)</x:f>
      </x:c>
    </x:row>
    <x:row r="20">
      <x:c r="A20" s="68" t="str"/>
      <x:c r="B20" s="18" t="str"/>
      <x:c r="C20" s="18" t="str"/>
      <x:c r="D20" s="18" t="str"/>
      <x:c r="E20" s="87" t="str"/>
      <x:c r="F20" s="87" t="str"/>
      <x:c r="G20" s="87" t="str"/>
      <x:c r="H20" s="87" t="str"/>
      <x:c r="I20" s="87" t="str"/>
      <x:c r="J20" s="87" t="str">
        <x:f>IF(OR(E20="",E$8=""),"",E20*E$8)</x:f>
      </x:c>
      <x:c r="K20" s="87" t="str">
        <x:f>IF(OR(F20="",F$8=""),"",F20*F$8)</x:f>
      </x:c>
      <x:c r="L20" s="87" t="str">
        <x:f>IF(OR(G20="",G$8=""),"",G20*G$8)</x:f>
      </x:c>
      <x:c r="M20" s="87" t="str">
        <x:f>IF(OR(H20="",H$8=""),"",H20*H$8)</x:f>
      </x:c>
      <x:c r="N20" s="88" t="str">
        <x:f>IF(OR(I20="",I$8=""),"",I20*I$8)</x:f>
      </x:c>
    </x:row>
    <x:row r="21">
      <x:c r="A21" s="68" t="str"/>
      <x:c r="B21" s="18" t="str"/>
      <x:c r="C21" s="18" t="str"/>
      <x:c r="D21" s="18" t="str"/>
      <x:c r="E21" s="87" t="str"/>
      <x:c r="F21" s="87" t="str"/>
      <x:c r="G21" s="87" t="str"/>
      <x:c r="H21" s="87" t="str"/>
      <x:c r="I21" s="87" t="str"/>
      <x:c r="J21" s="87" t="str">
        <x:f>IF(OR(E21="",E$8=""),"",E21*E$8)</x:f>
      </x:c>
      <x:c r="K21" s="87" t="str">
        <x:f>IF(OR(F21="",F$8=""),"",F21*F$8)</x:f>
      </x:c>
      <x:c r="L21" s="87" t="str">
        <x:f>IF(OR(G21="",G$8=""),"",G21*G$8)</x:f>
      </x:c>
      <x:c r="M21" s="87" t="str">
        <x:f>IF(OR(H21="",H$8=""),"",H21*H$8)</x:f>
      </x:c>
      <x:c r="N21" s="88" t="str">
        <x:f>IF(OR(I21="",I$8=""),"",I21*I$8)</x:f>
      </x:c>
    </x:row>
    <x:row r="22">
      <x:c r="A22" s="68" t="str"/>
      <x:c r="B22" s="18" t="str"/>
      <x:c r="C22" s="18" t="str"/>
      <x:c r="D22" s="18" t="str"/>
      <x:c r="E22" s="87" t="str"/>
      <x:c r="F22" s="87" t="str"/>
      <x:c r="G22" s="87" t="str"/>
      <x:c r="H22" s="87" t="str"/>
      <x:c r="I22" s="87" t="str"/>
      <x:c r="J22" s="87" t="str">
        <x:f>IF(OR(E22="",E$8=""),"",E22*E$8)</x:f>
      </x:c>
      <x:c r="K22" s="87" t="str">
        <x:f>IF(OR(F22="",F$8=""),"",F22*F$8)</x:f>
      </x:c>
      <x:c r="L22" s="87" t="str">
        <x:f>IF(OR(G22="",G$8=""),"",G22*G$8)</x:f>
      </x:c>
      <x:c r="M22" s="87" t="str">
        <x:f>IF(OR(H22="",H$8=""),"",H22*H$8)</x:f>
      </x:c>
      <x:c r="N22" s="88" t="str">
        <x:f>IF(OR(I22="",I$8=""),"",I22*I$8)</x:f>
      </x:c>
    </x:row>
    <x:row r="23">
      <x:c r="A23" s="68" t="str"/>
      <x:c r="B23" s="18" t="str"/>
      <x:c r="C23" s="18" t="str"/>
      <x:c r="D23" s="18" t="str"/>
      <x:c r="E23" s="87" t="str"/>
      <x:c r="F23" s="87" t="str"/>
      <x:c r="G23" s="87" t="str"/>
      <x:c r="H23" s="87" t="str"/>
      <x:c r="I23" s="87" t="str"/>
      <x:c r="J23" s="87" t="str">
        <x:f>IF(OR(E23="",E$8=""),"",E23*E$8)</x:f>
      </x:c>
      <x:c r="K23" s="87" t="str">
        <x:f>IF(OR(F23="",F$8=""),"",F23*F$8)</x:f>
      </x:c>
      <x:c r="L23" s="87" t="str">
        <x:f>IF(OR(G23="",G$8=""),"",G23*G$8)</x:f>
      </x:c>
      <x:c r="M23" s="87" t="str">
        <x:f>IF(OR(H23="",H$8=""),"",H23*H$8)</x:f>
      </x:c>
      <x:c r="N23" s="88" t="str">
        <x:f>IF(OR(I23="",I$8=""),"",I23*I$8)</x:f>
      </x:c>
    </x:row>
    <x:row r="24">
      <x:c r="A24" s="68" t="str"/>
      <x:c r="B24" s="18" t="str"/>
      <x:c r="C24" s="18" t="str"/>
      <x:c r="D24" s="18" t="str"/>
      <x:c r="E24" s="87" t="str"/>
      <x:c r="F24" s="87" t="str"/>
      <x:c r="G24" s="87" t="str"/>
      <x:c r="H24" s="87" t="str"/>
      <x:c r="I24" s="87" t="str"/>
      <x:c r="J24" s="87" t="str">
        <x:f>IF(OR(E24="",E$8=""),"",E24*E$8)</x:f>
      </x:c>
      <x:c r="K24" s="87" t="str">
        <x:f>IF(OR(F24="",F$8=""),"",F24*F$8)</x:f>
      </x:c>
      <x:c r="L24" s="87" t="str">
        <x:f>IF(OR(G24="",G$8=""),"",G24*G$8)</x:f>
      </x:c>
      <x:c r="M24" s="87" t="str">
        <x:f>IF(OR(H24="",H$8=""),"",H24*H$8)</x:f>
      </x:c>
      <x:c r="N24" s="88" t="str">
        <x:f>IF(OR(I24="",I$8=""),"",I24*I$8)</x:f>
      </x:c>
    </x:row>
    <x:row r="25">
      <x:c r="A25" s="68" t="str"/>
      <x:c r="B25" s="18" t="str"/>
      <x:c r="C25" s="18" t="str"/>
      <x:c r="D25" s="18" t="str"/>
      <x:c r="E25" s="87" t="str"/>
      <x:c r="F25" s="87" t="str"/>
      <x:c r="G25" s="87" t="str"/>
      <x:c r="H25" s="87" t="str"/>
      <x:c r="I25" s="87" t="str"/>
      <x:c r="J25" s="87" t="str">
        <x:f>IF(OR(E25="",E$8=""),"",E25*E$8)</x:f>
      </x:c>
      <x:c r="K25" s="87" t="str">
        <x:f>IF(OR(F25="",F$8=""),"",F25*F$8)</x:f>
      </x:c>
      <x:c r="L25" s="87" t="str">
        <x:f>IF(OR(G25="",G$8=""),"",G25*G$8)</x:f>
      </x:c>
      <x:c r="M25" s="87" t="str">
        <x:f>IF(OR(H25="",H$8=""),"",H25*H$8)</x:f>
      </x:c>
      <x:c r="N25" s="88" t="str">
        <x:f>IF(OR(I25="",I$8=""),"",I25*I$8)</x:f>
      </x:c>
    </x:row>
    <x:row r="26">
      <x:c r="A26" s="68" t="str"/>
      <x:c r="B26" s="18" t="str"/>
      <x:c r="C26" s="18" t="str"/>
      <x:c r="D26" s="18" t="str"/>
      <x:c r="E26" s="87" t="str"/>
      <x:c r="F26" s="87" t="str"/>
      <x:c r="G26" s="87" t="str"/>
      <x:c r="H26" s="87" t="str"/>
      <x:c r="I26" s="87" t="str"/>
      <x:c r="J26" s="87" t="str">
        <x:f>IF(OR(E26="",E$8=""),"",E26*E$8)</x:f>
      </x:c>
      <x:c r="K26" s="87" t="str">
        <x:f>IF(OR(F26="",F$8=""),"",F26*F$8)</x:f>
      </x:c>
      <x:c r="L26" s="87" t="str">
        <x:f>IF(OR(G26="",G$8=""),"",G26*G$8)</x:f>
      </x:c>
      <x:c r="M26" s="87" t="str">
        <x:f>IF(OR(H26="",H$8=""),"",H26*H$8)</x:f>
      </x:c>
      <x:c r="N26" s="88" t="str">
        <x:f>IF(OR(I26="",I$8=""),"",I26*I$8)</x:f>
      </x:c>
    </x:row>
    <x:row r="27">
      <x:c r="A27" s="68" t="str"/>
      <x:c r="B27" s="18" t="str"/>
      <x:c r="C27" s="18" t="str"/>
      <x:c r="D27" s="18" t="str"/>
      <x:c r="E27" s="87" t="str"/>
      <x:c r="F27" s="87" t="str"/>
      <x:c r="G27" s="87" t="str"/>
      <x:c r="H27" s="87" t="str"/>
      <x:c r="I27" s="87" t="str"/>
      <x:c r="J27" s="87" t="str">
        <x:f>IF(OR(E27="",E$8=""),"",E27*E$8)</x:f>
      </x:c>
      <x:c r="K27" s="87" t="str">
        <x:f>IF(OR(F27="",F$8=""),"",F27*F$8)</x:f>
      </x:c>
      <x:c r="L27" s="87" t="str">
        <x:f>IF(OR(G27="",G$8=""),"",G27*G$8)</x:f>
      </x:c>
      <x:c r="M27" s="87" t="str">
        <x:f>IF(OR(H27="",H$8=""),"",H27*H$8)</x:f>
      </x:c>
      <x:c r="N27" s="88" t="str">
        <x:f>IF(OR(I27="",I$8=""),"",I27*I$8)</x:f>
      </x:c>
    </x:row>
    <x:row r="28">
      <x:c r="A28" s="68" t="str"/>
      <x:c r="B28" s="18" t="str"/>
      <x:c r="C28" s="18" t="str"/>
      <x:c r="D28" s="18" t="str"/>
      <x:c r="E28" s="87" t="str"/>
      <x:c r="F28" s="87" t="str"/>
      <x:c r="G28" s="87" t="str"/>
      <x:c r="H28" s="87" t="str"/>
      <x:c r="I28" s="87" t="str"/>
      <x:c r="J28" s="87" t="str">
        <x:f>IF(OR(E28="",E$8=""),"",E28*E$8)</x:f>
      </x:c>
      <x:c r="K28" s="87" t="str">
        <x:f>IF(OR(F28="",F$8=""),"",F28*F$8)</x:f>
      </x:c>
      <x:c r="L28" s="87" t="str">
        <x:f>IF(OR(G28="",G$8=""),"",G28*G$8)</x:f>
      </x:c>
      <x:c r="M28" s="87" t="str">
        <x:f>IF(OR(H28="",H$8=""),"",H28*H$8)</x:f>
      </x:c>
      <x:c r="N28" s="88" t="str">
        <x:f>IF(OR(I28="",I$8=""),"",I28*I$8)</x:f>
      </x:c>
    </x:row>
    <x:row r="29">
      <x:c r="A29" s="68" t="str"/>
      <x:c r="B29" s="18" t="str"/>
      <x:c r="C29" s="18" t="str"/>
      <x:c r="D29" s="18" t="str"/>
      <x:c r="E29" s="87" t="str"/>
      <x:c r="F29" s="87" t="str"/>
      <x:c r="G29" s="87" t="str"/>
      <x:c r="H29" s="87" t="str"/>
      <x:c r="I29" s="87" t="str"/>
      <x:c r="J29" s="87" t="str">
        <x:f>IF(OR(E29="",E$8=""),"",E29*E$8)</x:f>
      </x:c>
      <x:c r="K29" s="87" t="str">
        <x:f>IF(OR(F29="",F$8=""),"",F29*F$8)</x:f>
      </x:c>
      <x:c r="L29" s="87" t="str">
        <x:f>IF(OR(G29="",G$8=""),"",G29*G$8)</x:f>
      </x:c>
      <x:c r="M29" s="87" t="str">
        <x:f>IF(OR(H29="",H$8=""),"",H29*H$8)</x:f>
      </x:c>
      <x:c r="N29" s="88" t="str">
        <x:f>IF(OR(I29="",I$8=""),"",I29*I$8)</x:f>
      </x:c>
    </x:row>
    <x:row r="30">
      <x:c r="A30" s="68" t="str"/>
      <x:c r="B30" s="18" t="str"/>
      <x:c r="C30" s="18" t="str"/>
      <x:c r="D30" s="18" t="str"/>
      <x:c r="E30" s="87" t="str"/>
      <x:c r="F30" s="87" t="str"/>
      <x:c r="G30" s="87" t="str"/>
      <x:c r="H30" s="87" t="str"/>
      <x:c r="I30" s="87" t="str"/>
      <x:c r="J30" s="87" t="str">
        <x:f>IF(OR(E30="",E$8=""),"",E30*E$8)</x:f>
      </x:c>
      <x:c r="K30" s="87" t="str">
        <x:f>IF(OR(F30="",F$8=""),"",F30*F$8)</x:f>
      </x:c>
      <x:c r="L30" s="87" t="str">
        <x:f>IF(OR(G30="",G$8=""),"",G30*G$8)</x:f>
      </x:c>
      <x:c r="M30" s="87" t="str">
        <x:f>IF(OR(H30="",H$8=""),"",H30*H$8)</x:f>
      </x:c>
      <x:c r="N30" s="88" t="str">
        <x:f>IF(OR(I30="",I$8=""),"",I30*I$8)</x:f>
      </x:c>
    </x:row>
    <x:row r="31">
      <x:c r="A31" s="68" t="str"/>
      <x:c r="B31" s="18" t="str"/>
      <x:c r="C31" s="18" t="str"/>
      <x:c r="D31" s="18" t="str"/>
      <x:c r="E31" s="87" t="str"/>
      <x:c r="F31" s="87" t="str"/>
      <x:c r="G31" s="87" t="str"/>
      <x:c r="H31" s="87" t="str"/>
      <x:c r="I31" s="87" t="str"/>
      <x:c r="J31" s="87" t="str">
        <x:f>IF(OR(E31="",E$8=""),"",E31*E$8)</x:f>
      </x:c>
      <x:c r="K31" s="87" t="str">
        <x:f>IF(OR(F31="",F$8=""),"",F31*F$8)</x:f>
      </x:c>
      <x:c r="L31" s="87" t="str">
        <x:f>IF(OR(G31="",G$8=""),"",G31*G$8)</x:f>
      </x:c>
      <x:c r="M31" s="87" t="str">
        <x:f>IF(OR(H31="",H$8=""),"",H31*H$8)</x:f>
      </x:c>
      <x:c r="N31" s="88" t="str">
        <x:f>IF(OR(I31="",I$8=""),"",I31*I$8)</x:f>
      </x:c>
    </x:row>
    <x:row r="32">
      <x:c r="A32" s="68" t="str"/>
      <x:c r="B32" s="18" t="str"/>
      <x:c r="C32" s="18" t="str"/>
      <x:c r="D32" s="18" t="str"/>
      <x:c r="E32" s="87" t="str"/>
      <x:c r="F32" s="87" t="str"/>
      <x:c r="G32" s="87" t="str"/>
      <x:c r="H32" s="87" t="str"/>
      <x:c r="I32" s="87" t="str"/>
      <x:c r="J32" s="87" t="str">
        <x:f>IF(OR(E32="",E$8=""),"",E32*E$8)</x:f>
      </x:c>
      <x:c r="K32" s="87" t="str">
        <x:f>IF(OR(F32="",F$8=""),"",F32*F$8)</x:f>
      </x:c>
      <x:c r="L32" s="87" t="str">
        <x:f>IF(OR(G32="",G$8=""),"",G32*G$8)</x:f>
      </x:c>
      <x:c r="M32" s="87" t="str">
        <x:f>IF(OR(H32="",H$8=""),"",H32*H$8)</x:f>
      </x:c>
      <x:c r="N32" s="88" t="str">
        <x:f>IF(OR(I32="",I$8=""),"",I32*I$8)</x:f>
      </x:c>
    </x:row>
    <x:row r="33">
      <x:c r="A33" s="68" t="str"/>
      <x:c r="B33" s="18" t="str"/>
      <x:c r="C33" s="18" t="str"/>
      <x:c r="D33" s="18" t="str"/>
      <x:c r="E33" s="87" t="str"/>
      <x:c r="F33" s="87" t="str"/>
      <x:c r="G33" s="87" t="str"/>
      <x:c r="H33" s="87" t="str"/>
      <x:c r="I33" s="87" t="str"/>
      <x:c r="J33" s="87" t="str">
        <x:f>IF(OR(E33="",E$8=""),"",E33*E$8)</x:f>
      </x:c>
      <x:c r="K33" s="87" t="str">
        <x:f>IF(OR(F33="",F$8=""),"",F33*F$8)</x:f>
      </x:c>
      <x:c r="L33" s="87" t="str">
        <x:f>IF(OR(G33="",G$8=""),"",G33*G$8)</x:f>
      </x:c>
      <x:c r="M33" s="87" t="str">
        <x:f>IF(OR(H33="",H$8=""),"",H33*H$8)</x:f>
      </x:c>
      <x:c r="N33" s="88" t="str">
        <x:f>IF(OR(I33="",I$8=""),"",I33*I$8)</x:f>
      </x:c>
    </x:row>
    <x:row r="34">
      <x:c r="A34" s="71" t="str"/>
      <x:c r="B34" s="72" t="str"/>
      <x:c r="C34" s="72" t="str"/>
      <x:c r="D34" s="72" t="str"/>
      <x:c r="E34" s="89" t="str"/>
      <x:c r="F34" s="89" t="str"/>
      <x:c r="G34" s="89" t="str"/>
      <x:c r="H34" s="89" t="str"/>
      <x:c r="I34" s="89" t="str"/>
      <x:c r="J34" s="89" t="str">
        <x:f>IF(OR(E34="",E$8=""),"",E34*E$8)</x:f>
      </x:c>
      <x:c r="K34" s="89" t="str">
        <x:f>IF(OR(F34="",F$8=""),"",F34*F$8)</x:f>
      </x:c>
      <x:c r="L34" s="89" t="str">
        <x:f>IF(OR(G34="",G$8=""),"",G34*G$8)</x:f>
      </x:c>
      <x:c r="M34" s="89" t="str">
        <x:f>IF(OR(H34="",H$8=""),"",H34*H$8)</x:f>
      </x:c>
      <x:c r="N34" s="90" t="str">
        <x:f>IF(OR(I34="",I$8=""),"",I34*I$8)</x:f>
      </x:c>
    </x:row>
    <x:row r="35">
      <x:c r="E35" s="87"/>
      <x:c r="F35" s="87"/>
      <x:c r="G35" s="87"/>
      <x:c r="H35" s="87"/>
      <x:c r="I35" s="87"/>
      <x:c r="J35" s="87"/>
      <x:c r="K35" s="87"/>
      <x:c r="L35" s="87"/>
      <x:c r="M35" s="87"/>
      <x:c r="N35" s="87"/>
    </x:row>
    <x:row r="36">
      <x:c r="A36" s="27" t="str"/>
      <x:c r="B36" s="27" t="str">
        <x:v>Разом обов'язкові компоненти</x:v>
      </x:c>
      <x:c r="C36" s="27" t="str"/>
      <x:c r="D36" s="27" t="str"/>
      <x:c r="E36" s="62" t="n">
        <x:f>SUMIF($C$11:$C$34,"Обов'язковий",E$11:E$34)</x:f>
        <x:v>0</x:v>
      </x:c>
      <x:c r="F36" s="62" t="n">
        <x:f>SUMIF($C$11:$C$34,"Обов'язковий",F$11:F$34)</x:f>
        <x:v>0</x:v>
      </x:c>
      <x:c r="G36" s="62" t="n">
        <x:f>SUMIF($C$11:$C$34,"Обов'язковий",G$11:G$34)</x:f>
        <x:v>0</x:v>
      </x:c>
      <x:c r="H36" s="62" t="n">
        <x:f>SUMIF($C$11:$C$34,"Обов'язковий",H$11:H$34)</x:f>
        <x:v>0</x:v>
      </x:c>
      <x:c r="I36" s="62" t="n">
        <x:f>SUMIF($C$11:$C$34,"Обов'язковий",I$11:I$34)</x:f>
        <x:v>0</x:v>
      </x:c>
      <x:c r="J36" s="62" t="n">
        <x:f>SUMIF($C$11:$C$34,"Обов'язковий",J$11:J$34)</x:f>
        <x:v>0</x:v>
      </x:c>
      <x:c r="K36" s="62" t="n">
        <x:f>SUMIF($C$11:$C$34,"Обов'язковий",K$11:K$34)</x:f>
        <x:v>0</x:v>
      </x:c>
      <x:c r="L36" s="62" t="n">
        <x:f>SUMIF($C$11:$C$34,"Обов'язковий",L$11:L$34)</x:f>
        <x:v>0</x:v>
      </x:c>
      <x:c r="M36" s="62" t="n">
        <x:f>SUMIF($C$11:$C$34,"Обов'язковий",M$11:M$34)</x:f>
        <x:v>0</x:v>
      </x:c>
      <x:c r="N36" s="62" t="n">
        <x:f>SUMIF($C$11:$C$34,"Обов'язковий",N$11:N$34)</x:f>
        <x:v>0</x:v>
      </x:c>
    </x:row>
    <x:row r="37">
      <x:c r="A37" s="27" t="str"/>
      <x:c r="B37" s="27" t="str">
        <x:v>Разом вибіркові компоненти</x:v>
      </x:c>
      <x:c r="C37" s="27" t="str"/>
      <x:c r="D37" s="27" t="str"/>
      <x:c r="E37" s="62" t="n">
        <x:f>SUMIF($C$11:$C$34,"Вибірковий",E$11:E$34)</x:f>
        <x:v>0</x:v>
      </x:c>
      <x:c r="F37" s="62" t="n">
        <x:f>SUMIF($C$11:$C$34,"Вибірковий",F$11:F$34)</x:f>
        <x:v>0</x:v>
      </x:c>
      <x:c r="G37" s="62" t="n">
        <x:f>SUMIF($C$11:$C$34,"Вибірковий",G$11:G$34)</x:f>
        <x:v>0</x:v>
      </x:c>
      <x:c r="H37" s="62" t="n">
        <x:f>SUMIF($C$11:$C$34,"Вибірковий",H$11:H$34)</x:f>
        <x:v>0</x:v>
      </x:c>
      <x:c r="I37" s="62" t="n">
        <x:f>SUMIF($C$11:$C$34,"Вибірковий",I$11:I$34)</x:f>
        <x:v>0</x:v>
      </x:c>
      <x:c r="J37" s="62" t="n">
        <x:f>SUMIF($C$11:$C$34,"Вибірковий",J$11:J$34)</x:f>
        <x:v>0</x:v>
      </x:c>
      <x:c r="K37" s="62" t="n">
        <x:f>SUMIF($C$11:$C$34,"Вибірковий",K$11:K$34)</x:f>
        <x:v>0</x:v>
      </x:c>
      <x:c r="L37" s="62" t="n">
        <x:f>SUMIF($C$11:$C$34,"Вибірковий",L$11:L$34)</x:f>
        <x:v>0</x:v>
      </x:c>
      <x:c r="M37" s="62" t="n">
        <x:f>SUMIF($C$11:$C$34,"Вибірковий",M$11:M$34)</x:f>
        <x:v>0</x:v>
      </x:c>
      <x:c r="N37" s="62" t="n">
        <x:f>SUMIF($C$11:$C$34,"Вибірковий",N$11:N$34)</x:f>
        <x:v>0</x:v>
      </x:c>
    </x:row>
    <x:row r="38">
      <x:c r="A38" s="13" t="str"/>
      <x:c r="B38" s="13" t="str">
        <x:v>УСЬОГО</x:v>
      </x:c>
      <x:c r="C38" s="13" t="str"/>
      <x:c r="D38" s="13" t="str"/>
      <x:c r="E38" s="91" t="n">
        <x:f>SUM(E$11:E$34)</x:f>
        <x:v>0</x:v>
      </x:c>
      <x:c r="F38" s="91" t="n">
        <x:f>SUM(F$11:F$34)</x:f>
        <x:v>0</x:v>
      </x:c>
      <x:c r="G38" s="91" t="n">
        <x:f>SUM(G$11:G$34)</x:f>
        <x:v>0</x:v>
      </x:c>
      <x:c r="H38" s="91" t="n">
        <x:f>SUM(H$11:H$34)</x:f>
        <x:v>0</x:v>
      </x:c>
      <x:c r="I38" s="91" t="n">
        <x:f>SUM(I$11:I$34)</x:f>
        <x:v>0</x:v>
      </x:c>
      <x:c r="J38" s="91" t="n">
        <x:f>SUM(J$11:J$34)</x:f>
        <x:v>0</x:v>
      </x:c>
      <x:c r="K38" s="91" t="n">
        <x:f>SUM(K$11:K$34)</x:f>
        <x:v>0</x:v>
      </x:c>
      <x:c r="L38" s="91" t="n">
        <x:f>SUM(L$11:L$34)</x:f>
        <x:v>0</x:v>
      </x:c>
      <x:c r="M38" s="91" t="n">
        <x:f>SUM(M$11:M$34)</x:f>
        <x:v>0</x:v>
      </x:c>
      <x:c r="N38" s="91" t="n">
        <x:f>SUM(N$11:N$34)</x:f>
        <x:v>0</x:v>
      </x:c>
    </x:row>
    <x:row r="41">
      <x:c r="A41" s="22" t="str">
        <x:v>Контроль навчального навантаження</x:v>
      </x:c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</x:row>
    <x:row r="42">
      <x:c r="A42" s="30" t="str">
        <x:v>Показник</x:v>
      </x:c>
      <x:c r="B42" s="30" t="str"/>
      <x:c r="C42" s="30" t="str"/>
      <x:c r="D42" s="30" t="str"/>
      <x:c r="E42" s="62" t="str">
        <x:v>5 клас</x:v>
      </x:c>
      <x:c r="F42" s="62" t="str">
        <x:v>6 клас</x:v>
      </x:c>
      <x:c r="G42" s="62" t="str">
        <x:v>7 клас</x:v>
      </x:c>
      <x:c r="H42" s="62" t="str">
        <x:v>8 клас</x:v>
      </x:c>
      <x:c r="I42" s="62" t="str">
        <x:v>9 клас</x:v>
      </x:c>
    </x:row>
    <x:row r="43">
      <x:c r="A43" s="18" t="str">
        <x:v>Гранично допустиме навантаження (год/тиждень)</x:v>
      </x:c>
      <x:c r="B43" s="18" t="str">
        <x:v>внести вручну</x:v>
      </x:c>
      <x:c r="C43" s="18" t="str"/>
      <x:c r="D43" s="18" t="str"/>
      <x:c r="E43" t="str"/>
      <x:c r="F43" t="str"/>
      <x:c r="G43" t="str"/>
      <x:c r="H43" t="str"/>
      <x:c r="I43" t="str"/>
    </x:row>
    <x:row r="44">
      <x:c r="A44" s="18" t="str">
        <x:v>Запас / перевищення</x:v>
      </x:c>
      <x:c r="B44" s="18" t="str">
        <x:v>від’ємне значення = перевищення</x:v>
      </x:c>
      <x:c r="C44" s="18" t="str"/>
      <x:c r="D44" s="18" t="str"/>
      <x:c r="E44" t="str">
        <x:f>IF(E43="","",E43-E38)</x:f>
      </x:c>
      <x:c r="F44" t="str">
        <x:f>IF(F43="","",F43-F38)</x:f>
      </x:c>
      <x:c r="G44" t="str">
        <x:f>IF(G43="","",G43-G38)</x:f>
      </x:c>
      <x:c r="H44" t="str">
        <x:f>IF(H43="","",H43-H38)</x:f>
      </x:c>
      <x:c r="I44" t="str">
        <x:f>IF(I43="","",I43-I38)</x:f>
      </x:c>
    </x:row>
    <x:row r="47">
      <x:c r="A47" s="34" t="str">
        <x:v>Шаблон не містить наперед установлених годин. Заповнюйте його за навчальним планом, визначеним в освітній програмі вашого закладу. Для 5–9 класів у 2026/2027 н. р. перевірте редакцію Типової освітньої програми після наказу МОН №1430 від 17.08.2026. Для 10–11 класів врахуйте, чи бере заклад участь у пілотуванні профільної школи.</x:v>
      </x:c>
      <x:c r="B47" s="34"/>
      <x:c r="C47" s="34"/>
      <x:c r="D47" s="34"/>
      <x:c r="E47" s="34"/>
      <x:c r="F47" s="34"/>
      <x:c r="G47" s="34"/>
      <x:c r="H47" s="34"/>
      <x:c r="I47" s="34"/>
      <x:c r="J47" s="34"/>
      <x:c r="K47" s="34"/>
      <x:c r="L47" s="34"/>
      <x:c r="M47" s="34"/>
      <x:c r="N47" s="34"/>
    </x:row>
    <x:row r="48">
      <x:c r="A48" s="34"/>
      <x:c r="B48" s="34"/>
      <x:c r="C48" s="34"/>
      <x:c r="D48" s="34"/>
      <x:c r="E48" s="34"/>
      <x:c r="F48" s="34"/>
      <x:c r="G48" s="34"/>
      <x:c r="H48" s="34"/>
      <x:c r="I48" s="34"/>
      <x:c r="J48" s="34"/>
      <x:c r="K48" s="34"/>
      <x:c r="L48" s="34"/>
      <x:c r="M48" s="34"/>
      <x:c r="N48" s="34"/>
    </x:row>
    <x:row r="49">
      <x:c r="A49" s="34"/>
      <x:c r="B49" s="34"/>
      <x:c r="C49" s="34"/>
      <x:c r="D49" s="34"/>
      <x:c r="E49" s="34"/>
      <x:c r="F49" s="34"/>
      <x:c r="G49" s="34"/>
      <x:c r="H49" s="34"/>
      <x:c r="I49" s="34"/>
      <x:c r="J49" s="34"/>
      <x:c r="K49" s="34"/>
      <x:c r="L49" s="34"/>
      <x:c r="M49" s="34"/>
      <x:c r="N49" s="34"/>
    </x:row>
  </x:sheetData>
  <x:mergeCells>
    <x:mergeCell ref="A1:N1"/>
    <x:mergeCell ref="E9:I9"/>
    <x:mergeCell ref="J9:N9"/>
    <x:mergeCell ref="A41:N41"/>
    <x:mergeCell ref="A47:N49"/>
  </x:mergeCells>
  <x:conditionalFormatting sqref="E44:E44">
    <x:cfRule type="expression" dxfId="30" priority="11">
      <x:formula>AND(E44&lt;&gt;"",E44&lt;0)</x:formula>
    </x:cfRule>
    <x:cfRule type="expression" dxfId="31" priority="12">
      <x:formula>AND(E44&lt;&gt;"",E44&gt;=0)</x:formula>
    </x:cfRule>
  </x:conditionalFormatting>
  <x:conditionalFormatting sqref="F44:F44">
    <x:cfRule type="expression" dxfId="32" priority="13">
      <x:formula>AND(F44&lt;&gt;"",F44&lt;0)</x:formula>
    </x:cfRule>
    <x:cfRule type="expression" dxfId="33" priority="14">
      <x:formula>AND(F44&lt;&gt;"",F44&gt;=0)</x:formula>
    </x:cfRule>
  </x:conditionalFormatting>
  <x:conditionalFormatting sqref="G44:G44">
    <x:cfRule type="expression" dxfId="34" priority="15">
      <x:formula>AND(G44&lt;&gt;"",G44&lt;0)</x:formula>
    </x:cfRule>
    <x:cfRule type="expression" dxfId="35" priority="16">
      <x:formula>AND(G44&lt;&gt;"",G44&gt;=0)</x:formula>
    </x:cfRule>
  </x:conditionalFormatting>
  <x:conditionalFormatting sqref="H44:H44">
    <x:cfRule type="expression" dxfId="36" priority="17">
      <x:formula>AND(H44&lt;&gt;"",H44&lt;0)</x:formula>
    </x:cfRule>
    <x:cfRule type="expression" dxfId="37" priority="18">
      <x:formula>AND(H44&lt;&gt;"",H44&gt;=0)</x:formula>
    </x:cfRule>
  </x:conditionalFormatting>
  <x:conditionalFormatting sqref="I44:I44">
    <x:cfRule type="expression" dxfId="38" priority="19">
      <x:formula>AND(I44&lt;&gt;"",I44&lt;0)</x:formula>
    </x:cfRule>
    <x:cfRule type="expression" dxfId="39" priority="20">
      <x:formula>AND(I44&lt;&gt;"",I44&gt;=0)</x:formula>
    </x:cfRule>
  </x:conditionalFormatting>
  <x:dataValidations count="1">
    <x:dataValidation type="list" sqref="C11:C34">
      <x:formula1>"Обов'язковий,Вибірковий,Інше"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18" hidden="0" customWidth="1"/>
    <x:col min="4" max="4" width="26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2" customHeight="1">
      <x:c r="A1" s="42" t="str">
        <x:v>Річний навчальний план — 10–11 класи, 2026/2027 н. р.</x:v>
      </x:c>
      <x:c r="B1" s="42"/>
      <x:c r="C1" s="42"/>
      <x:c r="D1" s="42"/>
      <x:c r="E1" s="42"/>
      <x:c r="F1" s="42"/>
      <x:c r="G1" s="42"/>
      <x:c r="H1" s="42"/>
    </x:row>
    <x:row r="3">
      <x:c r="A3" s="17" t="str">
        <x:v>Заклад освіти</x:v>
      </x:c>
      <x:c r="B3" s="18" t="str"/>
      <x:c r="C3" s="17" t="str">
        <x:v>Протокол педради</x:v>
      </x:c>
      <x:c r="D3" s="18" t="str">
        <x:v>від ___ __________ 2026 р. № ___</x:v>
      </x:c>
      <x:c r="E3" s="18"/>
      <x:c r="F3" s="18"/>
      <x:c r="G3" s="18"/>
      <x:c r="H3" s="18"/>
    </x:row>
    <x:row r="4">
      <x:c r="A4" s="17" t="str">
        <x:v>Освітня програма</x:v>
      </x:c>
      <x:c r="B4" s="18" t="str"/>
      <x:c r="C4" s="17" t="str">
        <x:v>Затверджено</x:v>
      </x:c>
      <x:c r="D4" s="18" t="str">
        <x:v>від ___ __________ 2026 р. № ___</x:v>
      </x:c>
      <x:c r="E4" s="18"/>
      <x:c r="F4" s="18"/>
      <x:c r="G4" s="18"/>
      <x:c r="H4" s="18"/>
    </x:row>
    <x:row r="5">
      <x:c r="A5" s="17" t="str">
        <x:v>Нормативна основа</x:v>
      </x:c>
      <x:c r="B5" s="18" t="str"/>
      <x:c r="C5" s="17" t="str">
        <x:v>Відповідальна особа</x:v>
      </x:c>
      <x:c r="D5" s="18" t="str"/>
      <x:c r="E5" s="18"/>
      <x:c r="F5" s="18"/>
      <x:c r="G5" s="18"/>
      <x:c r="H5" s="18"/>
    </x:row>
    <x:row r="6">
      <x:c r="A6" s="17" t="str">
        <x:v>Примітка</x:v>
      </x:c>
      <x:c r="B6" s="18" t="str">
        <x:v>Заповнюйте відповідно до освітньої програми закладу</x:v>
      </x:c>
      <x:c r="C6" s="17" t="str"/>
      <x:c r="D6" s="18" t="str"/>
      <x:c r="E6" s="18"/>
      <x:c r="F6" s="18"/>
      <x:c r="G6" s="18"/>
      <x:c r="H6" s="18"/>
    </x:row>
    <x:row r="7">
      <x:c r="E7" s="48" t="str">
        <x:v>10 клас</x:v>
      </x:c>
      <x:c r="F7" s="48" t="str">
        <x:v>11 клас</x:v>
      </x:c>
      <x:c r="G7" s="51" t="str">
        <x:v>10 клас</x:v>
      </x:c>
      <x:c r="H7" s="51" t="str">
        <x:v>11 клас</x:v>
      </x:c>
    </x:row>
    <x:row r="8">
      <x:c r="A8" s="46" t="str">
        <x:v>Кількість навчальних тижнів</x:v>
      </x:c>
      <x:c r="B8" s="46" t="str">
        <x:v>внесіть для розрахунку річних годин</x:v>
      </x:c>
      <x:c r="C8" s="46" t="str"/>
      <x:c r="D8" s="46" t="str"/>
      <x:c r="E8" s="48" t="str"/>
      <x:c r="F8" s="48" t="str"/>
      <x:c r="G8" s="51" t="str">
        <x:v>авто</x:v>
      </x:c>
      <x:c r="H8" s="51" t="str">
        <x:v>авто</x:v>
      </x:c>
    </x:row>
    <x:row r="9">
      <x:c r="E9" s="54" t="str">
        <x:v>Годин на тиждень</x:v>
      </x:c>
      <x:c r="F9" s="54"/>
      <x:c r="G9" s="54" t="str">
        <x:v>Годин на навчальний рік (автоматично)</x:v>
      </x:c>
      <x:c r="H9" s="54"/>
    </x:row>
    <x:row r="10" ht="32" customHeight="1">
      <x:c r="A10" s="57" t="str">
        <x:v>Освітня галузь</x:v>
      </x:c>
      <x:c r="B10" s="57" t="str">
        <x:v>Навчальний предмет / інтегрований курс</x:v>
      </x:c>
      <x:c r="C10" s="57" t="str">
        <x:v>Тип компонента</x:v>
      </x:c>
      <x:c r="D10" s="57" t="str">
        <x:v>Примітка</x:v>
      </x:c>
      <x:c r="E10" s="57" t="str">
        <x:v>10 клас</x:v>
      </x:c>
      <x:c r="F10" s="57" t="str">
        <x:v>11 клас</x:v>
      </x:c>
      <x:c r="G10" s="57" t="str">
        <x:v>10 клас</x:v>
      </x:c>
      <x:c r="H10" s="57" t="str">
        <x:v>11 клас</x:v>
      </x:c>
    </x:row>
    <x:row r="11">
      <x:c r="A11" s="64" t="str"/>
      <x:c r="B11" s="65" t="str"/>
      <x:c r="C11" s="65" t="str"/>
      <x:c r="D11" s="65" t="str"/>
      <x:c r="E11" s="85" t="str"/>
      <x:c r="F11" s="85" t="str"/>
      <x:c r="G11" s="85" t="str">
        <x:f>IF(OR(E11="",E$8=""),"",E11*E$8)</x:f>
      </x:c>
      <x:c r="H11" s="86" t="str">
        <x:f>IF(OR(F11="",F$8=""),"",F11*F$8)</x:f>
      </x:c>
    </x:row>
    <x:row r="12">
      <x:c r="A12" s="68" t="str"/>
      <x:c r="B12" s="18" t="str"/>
      <x:c r="C12" s="18" t="str"/>
      <x:c r="D12" s="18" t="str"/>
      <x:c r="E12" s="87" t="str"/>
      <x:c r="F12" s="87" t="str"/>
      <x:c r="G12" s="87" t="str">
        <x:f>IF(OR(E12="",E$8=""),"",E12*E$8)</x:f>
      </x:c>
      <x:c r="H12" s="88" t="str">
        <x:f>IF(OR(F12="",F$8=""),"",F12*F$8)</x:f>
      </x:c>
    </x:row>
    <x:row r="13">
      <x:c r="A13" s="68" t="str"/>
      <x:c r="B13" s="18" t="str"/>
      <x:c r="C13" s="18" t="str"/>
      <x:c r="D13" s="18" t="str"/>
      <x:c r="E13" s="87" t="str"/>
      <x:c r="F13" s="87" t="str"/>
      <x:c r="G13" s="87" t="str">
        <x:f>IF(OR(E13="",E$8=""),"",E13*E$8)</x:f>
      </x:c>
      <x:c r="H13" s="88" t="str">
        <x:f>IF(OR(F13="",F$8=""),"",F13*F$8)</x:f>
      </x:c>
    </x:row>
    <x:row r="14">
      <x:c r="A14" s="68" t="str"/>
      <x:c r="B14" s="18" t="str"/>
      <x:c r="C14" s="18" t="str"/>
      <x:c r="D14" s="18" t="str"/>
      <x:c r="E14" s="87" t="str"/>
      <x:c r="F14" s="87" t="str"/>
      <x:c r="G14" s="87" t="str">
        <x:f>IF(OR(E14="",E$8=""),"",E14*E$8)</x:f>
      </x:c>
      <x:c r="H14" s="88" t="str">
        <x:f>IF(OR(F14="",F$8=""),"",F14*F$8)</x:f>
      </x:c>
    </x:row>
    <x:row r="15">
      <x:c r="A15" s="68" t="str"/>
      <x:c r="B15" s="18" t="str"/>
      <x:c r="C15" s="18" t="str"/>
      <x:c r="D15" s="18" t="str"/>
      <x:c r="E15" s="87" t="str"/>
      <x:c r="F15" s="87" t="str"/>
      <x:c r="G15" s="87" t="str">
        <x:f>IF(OR(E15="",E$8=""),"",E15*E$8)</x:f>
      </x:c>
      <x:c r="H15" s="88" t="str">
        <x:f>IF(OR(F15="",F$8=""),"",F15*F$8)</x:f>
      </x:c>
    </x:row>
    <x:row r="16">
      <x:c r="A16" s="68" t="str"/>
      <x:c r="B16" s="18" t="str"/>
      <x:c r="C16" s="18" t="str"/>
      <x:c r="D16" s="18" t="str"/>
      <x:c r="E16" s="87" t="str"/>
      <x:c r="F16" s="87" t="str"/>
      <x:c r="G16" s="87" t="str">
        <x:f>IF(OR(E16="",E$8=""),"",E16*E$8)</x:f>
      </x:c>
      <x:c r="H16" s="88" t="str">
        <x:f>IF(OR(F16="",F$8=""),"",F16*F$8)</x:f>
      </x:c>
    </x:row>
    <x:row r="17">
      <x:c r="A17" s="68" t="str"/>
      <x:c r="B17" s="18" t="str"/>
      <x:c r="C17" s="18" t="str"/>
      <x:c r="D17" s="18" t="str"/>
      <x:c r="E17" s="87" t="str"/>
      <x:c r="F17" s="87" t="str"/>
      <x:c r="G17" s="87" t="str">
        <x:f>IF(OR(E17="",E$8=""),"",E17*E$8)</x:f>
      </x:c>
      <x:c r="H17" s="88" t="str">
        <x:f>IF(OR(F17="",F$8=""),"",F17*F$8)</x:f>
      </x:c>
    </x:row>
    <x:row r="18">
      <x:c r="A18" s="68" t="str"/>
      <x:c r="B18" s="18" t="str"/>
      <x:c r="C18" s="18" t="str"/>
      <x:c r="D18" s="18" t="str"/>
      <x:c r="E18" s="87" t="str"/>
      <x:c r="F18" s="87" t="str"/>
      <x:c r="G18" s="87" t="str">
        <x:f>IF(OR(E18="",E$8=""),"",E18*E$8)</x:f>
      </x:c>
      <x:c r="H18" s="88" t="str">
        <x:f>IF(OR(F18="",F$8=""),"",F18*F$8)</x:f>
      </x:c>
    </x:row>
    <x:row r="19">
      <x:c r="A19" s="68" t="str"/>
      <x:c r="B19" s="18" t="str"/>
      <x:c r="C19" s="18" t="str"/>
      <x:c r="D19" s="18" t="str"/>
      <x:c r="E19" s="87" t="str"/>
      <x:c r="F19" s="87" t="str"/>
      <x:c r="G19" s="87" t="str">
        <x:f>IF(OR(E19="",E$8=""),"",E19*E$8)</x:f>
      </x:c>
      <x:c r="H19" s="88" t="str">
        <x:f>IF(OR(F19="",F$8=""),"",F19*F$8)</x:f>
      </x:c>
    </x:row>
    <x:row r="20">
      <x:c r="A20" s="68" t="str"/>
      <x:c r="B20" s="18" t="str"/>
      <x:c r="C20" s="18" t="str"/>
      <x:c r="D20" s="18" t="str"/>
      <x:c r="E20" s="87" t="str"/>
      <x:c r="F20" s="87" t="str"/>
      <x:c r="G20" s="87" t="str">
        <x:f>IF(OR(E20="",E$8=""),"",E20*E$8)</x:f>
      </x:c>
      <x:c r="H20" s="88" t="str">
        <x:f>IF(OR(F20="",F$8=""),"",F20*F$8)</x:f>
      </x:c>
    </x:row>
    <x:row r="21">
      <x:c r="A21" s="68" t="str"/>
      <x:c r="B21" s="18" t="str"/>
      <x:c r="C21" s="18" t="str"/>
      <x:c r="D21" s="18" t="str"/>
      <x:c r="E21" s="87" t="str"/>
      <x:c r="F21" s="87" t="str"/>
      <x:c r="G21" s="87" t="str">
        <x:f>IF(OR(E21="",E$8=""),"",E21*E$8)</x:f>
      </x:c>
      <x:c r="H21" s="88" t="str">
        <x:f>IF(OR(F21="",F$8=""),"",F21*F$8)</x:f>
      </x:c>
    </x:row>
    <x:row r="22">
      <x:c r="A22" s="68" t="str"/>
      <x:c r="B22" s="18" t="str"/>
      <x:c r="C22" s="18" t="str"/>
      <x:c r="D22" s="18" t="str"/>
      <x:c r="E22" s="87" t="str"/>
      <x:c r="F22" s="87" t="str"/>
      <x:c r="G22" s="87" t="str">
        <x:f>IF(OR(E22="",E$8=""),"",E22*E$8)</x:f>
      </x:c>
      <x:c r="H22" s="88" t="str">
        <x:f>IF(OR(F22="",F$8=""),"",F22*F$8)</x:f>
      </x:c>
    </x:row>
    <x:row r="23">
      <x:c r="A23" s="68" t="str"/>
      <x:c r="B23" s="18" t="str"/>
      <x:c r="C23" s="18" t="str"/>
      <x:c r="D23" s="18" t="str"/>
      <x:c r="E23" s="87" t="str"/>
      <x:c r="F23" s="87" t="str"/>
      <x:c r="G23" s="87" t="str">
        <x:f>IF(OR(E23="",E$8=""),"",E23*E$8)</x:f>
      </x:c>
      <x:c r="H23" s="88" t="str">
        <x:f>IF(OR(F23="",F$8=""),"",F23*F$8)</x:f>
      </x:c>
    </x:row>
    <x:row r="24">
      <x:c r="A24" s="68" t="str"/>
      <x:c r="B24" s="18" t="str"/>
      <x:c r="C24" s="18" t="str"/>
      <x:c r="D24" s="18" t="str"/>
      <x:c r="E24" s="87" t="str"/>
      <x:c r="F24" s="87" t="str"/>
      <x:c r="G24" s="87" t="str">
        <x:f>IF(OR(E24="",E$8=""),"",E24*E$8)</x:f>
      </x:c>
      <x:c r="H24" s="88" t="str">
        <x:f>IF(OR(F24="",F$8=""),"",F24*F$8)</x:f>
      </x:c>
    </x:row>
    <x:row r="25">
      <x:c r="A25" s="68" t="str"/>
      <x:c r="B25" s="18" t="str"/>
      <x:c r="C25" s="18" t="str"/>
      <x:c r="D25" s="18" t="str"/>
      <x:c r="E25" s="87" t="str"/>
      <x:c r="F25" s="87" t="str"/>
      <x:c r="G25" s="87" t="str">
        <x:f>IF(OR(E25="",E$8=""),"",E25*E$8)</x:f>
      </x:c>
      <x:c r="H25" s="88" t="str">
        <x:f>IF(OR(F25="",F$8=""),"",F25*F$8)</x:f>
      </x:c>
    </x:row>
    <x:row r="26">
      <x:c r="A26" s="68" t="str"/>
      <x:c r="B26" s="18" t="str"/>
      <x:c r="C26" s="18" t="str"/>
      <x:c r="D26" s="18" t="str"/>
      <x:c r="E26" s="87" t="str"/>
      <x:c r="F26" s="87" t="str"/>
      <x:c r="G26" s="87" t="str">
        <x:f>IF(OR(E26="",E$8=""),"",E26*E$8)</x:f>
      </x:c>
      <x:c r="H26" s="88" t="str">
        <x:f>IF(OR(F26="",F$8=""),"",F26*F$8)</x:f>
      </x:c>
    </x:row>
    <x:row r="27">
      <x:c r="A27" s="68" t="str"/>
      <x:c r="B27" s="18" t="str"/>
      <x:c r="C27" s="18" t="str"/>
      <x:c r="D27" s="18" t="str"/>
      <x:c r="E27" s="87" t="str"/>
      <x:c r="F27" s="87" t="str"/>
      <x:c r="G27" s="87" t="str">
        <x:f>IF(OR(E27="",E$8=""),"",E27*E$8)</x:f>
      </x:c>
      <x:c r="H27" s="88" t="str">
        <x:f>IF(OR(F27="",F$8=""),"",F27*F$8)</x:f>
      </x:c>
    </x:row>
    <x:row r="28">
      <x:c r="A28" s="68" t="str"/>
      <x:c r="B28" s="18" t="str"/>
      <x:c r="C28" s="18" t="str"/>
      <x:c r="D28" s="18" t="str"/>
      <x:c r="E28" s="87" t="str"/>
      <x:c r="F28" s="87" t="str"/>
      <x:c r="G28" s="87" t="str">
        <x:f>IF(OR(E28="",E$8=""),"",E28*E$8)</x:f>
      </x:c>
      <x:c r="H28" s="88" t="str">
        <x:f>IF(OR(F28="",F$8=""),"",F28*F$8)</x:f>
      </x:c>
    </x:row>
    <x:row r="29">
      <x:c r="A29" s="68" t="str"/>
      <x:c r="B29" s="18" t="str"/>
      <x:c r="C29" s="18" t="str"/>
      <x:c r="D29" s="18" t="str"/>
      <x:c r="E29" s="87" t="str"/>
      <x:c r="F29" s="87" t="str"/>
      <x:c r="G29" s="87" t="str">
        <x:f>IF(OR(E29="",E$8=""),"",E29*E$8)</x:f>
      </x:c>
      <x:c r="H29" s="88" t="str">
        <x:f>IF(OR(F29="",F$8=""),"",F29*F$8)</x:f>
      </x:c>
    </x:row>
    <x:row r="30">
      <x:c r="A30" s="71" t="str"/>
      <x:c r="B30" s="72" t="str"/>
      <x:c r="C30" s="72" t="str"/>
      <x:c r="D30" s="72" t="str"/>
      <x:c r="E30" s="89" t="str"/>
      <x:c r="F30" s="89" t="str"/>
      <x:c r="G30" s="89" t="str">
        <x:f>IF(OR(E30="",E$8=""),"",E30*E$8)</x:f>
      </x:c>
      <x:c r="H30" s="90" t="str">
        <x:f>IF(OR(F30="",F$8=""),"",F30*F$8)</x:f>
      </x:c>
    </x:row>
    <x:row r="31">
      <x:c r="E31" s="87"/>
      <x:c r="F31" s="87"/>
      <x:c r="G31" s="87"/>
      <x:c r="H31" s="87"/>
    </x:row>
    <x:row r="32">
      <x:c r="A32" s="27" t="str"/>
      <x:c r="B32" s="27" t="str">
        <x:v>Разом обов'язкові компоненти</x:v>
      </x:c>
      <x:c r="C32" s="27" t="str"/>
      <x:c r="D32" s="27" t="str"/>
      <x:c r="E32" s="62" t="n">
        <x:f>SUMIF($C$11:$C$30,"Обов'язковий",E$11:E$30)</x:f>
        <x:v>0</x:v>
      </x:c>
      <x:c r="F32" s="62" t="n">
        <x:f>SUMIF($C$11:$C$30,"Обов'язковий",F$11:F$30)</x:f>
        <x:v>0</x:v>
      </x:c>
      <x:c r="G32" s="62" t="n">
        <x:f>SUMIF($C$11:$C$30,"Обов'язковий",G$11:G$30)</x:f>
        <x:v>0</x:v>
      </x:c>
      <x:c r="H32" s="62" t="n">
        <x:f>SUMIF($C$11:$C$30,"Обов'язковий",H$11:H$30)</x:f>
        <x:v>0</x:v>
      </x:c>
    </x:row>
    <x:row r="33">
      <x:c r="A33" s="27" t="str"/>
      <x:c r="B33" s="27" t="str">
        <x:v>Разом вибіркові компоненти</x:v>
      </x:c>
      <x:c r="C33" s="27" t="str"/>
      <x:c r="D33" s="27" t="str"/>
      <x:c r="E33" s="62" t="n">
        <x:f>SUMIF($C$11:$C$30,"Вибірковий",E$11:E$30)</x:f>
        <x:v>0</x:v>
      </x:c>
      <x:c r="F33" s="62" t="n">
        <x:f>SUMIF($C$11:$C$30,"Вибірковий",F$11:F$30)</x:f>
        <x:v>0</x:v>
      </x:c>
      <x:c r="G33" s="62" t="n">
        <x:f>SUMIF($C$11:$C$30,"Вибірковий",G$11:G$30)</x:f>
        <x:v>0</x:v>
      </x:c>
      <x:c r="H33" s="62" t="n">
        <x:f>SUMIF($C$11:$C$30,"Вибірковий",H$11:H$30)</x:f>
        <x:v>0</x:v>
      </x:c>
    </x:row>
    <x:row r="34">
      <x:c r="A34" s="13" t="str"/>
      <x:c r="B34" s="13" t="str">
        <x:v>УСЬОГО</x:v>
      </x:c>
      <x:c r="C34" s="13" t="str"/>
      <x:c r="D34" s="13" t="str"/>
      <x:c r="E34" s="91" t="n">
        <x:f>SUM(E$11:E$30)</x:f>
        <x:v>0</x:v>
      </x:c>
      <x:c r="F34" s="91" t="n">
        <x:f>SUM(F$11:F$30)</x:f>
        <x:v>0</x:v>
      </x:c>
      <x:c r="G34" s="91" t="n">
        <x:f>SUM(G$11:G$30)</x:f>
        <x:v>0</x:v>
      </x:c>
      <x:c r="H34" s="91" t="n">
        <x:f>SUM(H$11:H$30)</x:f>
        <x:v>0</x:v>
      </x:c>
    </x:row>
    <x:row r="37">
      <x:c r="A37" s="22" t="str">
        <x:v>Контроль навчального навантаження</x:v>
      </x:c>
      <x:c r="B37" s="22"/>
      <x:c r="C37" s="22"/>
      <x:c r="D37" s="22"/>
      <x:c r="E37" s="22"/>
      <x:c r="F37" s="22"/>
      <x:c r="G37" s="22"/>
      <x:c r="H37" s="22"/>
    </x:row>
    <x:row r="38">
      <x:c r="A38" s="30" t="str">
        <x:v>Показник</x:v>
      </x:c>
      <x:c r="B38" s="30" t="str"/>
      <x:c r="C38" s="30" t="str"/>
      <x:c r="D38" s="30" t="str"/>
      <x:c r="E38" s="62" t="str">
        <x:v>10 клас</x:v>
      </x:c>
      <x:c r="F38" s="62" t="str">
        <x:v>11 клас</x:v>
      </x:c>
    </x:row>
    <x:row r="39">
      <x:c r="A39" s="18" t="str">
        <x:v>Гранично допустиме навантаження (год/тиждень)</x:v>
      </x:c>
      <x:c r="B39" s="18" t="str">
        <x:v>внести вручну</x:v>
      </x:c>
      <x:c r="C39" s="18" t="str"/>
      <x:c r="D39" s="18" t="str"/>
      <x:c r="E39" t="str"/>
      <x:c r="F39" t="str"/>
    </x:row>
    <x:row r="40">
      <x:c r="A40" s="18" t="str">
        <x:v>Запас / перевищення</x:v>
      </x:c>
      <x:c r="B40" s="18" t="str">
        <x:v>від’ємне значення = перевищення</x:v>
      </x:c>
      <x:c r="C40" s="18" t="str"/>
      <x:c r="D40" s="18" t="str"/>
      <x:c r="E40" t="str">
        <x:f>IF(E39="","",E39-E34)</x:f>
      </x:c>
      <x:c r="F40" t="str">
        <x:f>IF(F39="","",F39-F34)</x:f>
      </x:c>
    </x:row>
    <x:row r="43">
      <x:c r="A43" s="34" t="str">
        <x:v>Шаблон не містить наперед установлених годин. Заповнюйте його за навчальним планом, визначеним в освітній програмі вашого закладу. Для 5–9 класів у 2026/2027 н. р. перевірте редакцію Типової освітньої програми після наказу МОН №1430 від 17.08.2026. Для 10–11 класів врахуйте, чи бере заклад участь у пілотуванні профільної школи.</x:v>
      </x:c>
      <x:c r="B43" s="34"/>
      <x:c r="C43" s="34"/>
      <x:c r="D43" s="34"/>
      <x:c r="E43" s="34"/>
      <x:c r="F43" s="34"/>
      <x:c r="G43" s="34"/>
      <x:c r="H43" s="34"/>
    </x:row>
    <x:row r="44">
      <x:c r="A44" s="34"/>
      <x:c r="B44" s="34"/>
      <x:c r="C44" s="34"/>
      <x:c r="D44" s="34"/>
      <x:c r="E44" s="34"/>
      <x:c r="F44" s="34"/>
      <x:c r="G44" s="34"/>
      <x:c r="H44" s="34"/>
    </x:row>
    <x:row r="45">
      <x:c r="A45" s="34"/>
      <x:c r="B45" s="34"/>
      <x:c r="C45" s="34"/>
      <x:c r="D45" s="34"/>
      <x:c r="E45" s="34"/>
      <x:c r="F45" s="34"/>
      <x:c r="G45" s="34"/>
      <x:c r="H45" s="34"/>
    </x:row>
  </x:sheetData>
  <x:mergeCells>
    <x:mergeCell ref="A1:H1"/>
    <x:mergeCell ref="E9:F9"/>
    <x:mergeCell ref="G9:H9"/>
    <x:mergeCell ref="A37:H37"/>
    <x:mergeCell ref="A43:H45"/>
  </x:mergeCells>
  <x:conditionalFormatting sqref="E40:E40">
    <x:cfRule type="expression" dxfId="40" priority="5">
      <x:formula>AND(E40&lt;&gt;"",E40&lt;0)</x:formula>
    </x:cfRule>
    <x:cfRule type="expression" dxfId="41" priority="6">
      <x:formula>AND(E40&lt;&gt;"",E40&gt;=0)</x:formula>
    </x:cfRule>
  </x:conditionalFormatting>
  <x:conditionalFormatting sqref="F40:F40">
    <x:cfRule type="expression" dxfId="42" priority="7">
      <x:formula>AND(F40&lt;&gt;"",F40&lt;0)</x:formula>
    </x:cfRule>
    <x:cfRule type="expression" dxfId="43" priority="8">
      <x:formula>AND(F40&lt;&gt;"",F40&gt;=0)</x:formula>
    </x:cfRule>
  </x:conditionalFormatting>
  <x:dataValidations count="1">
    <x:dataValidation type="list" sqref="C11:C30">
      <x:formula1>"Обов'язковий,Вибірковий,Інше"</x:formula1>
    </x:dataValidation>
  </x:dataValidations>
  <x:pageMargins left="0.7" right="0.7" top="0.75" bottom="0.75" header="0.3" footer="0.3"/>
</x:worksheet>
</file>