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36356cfc6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Матриця" sheetId="1" r:id="R611d4c8384cd42b9"/>
    <x:sheet xmlns:r="http://schemas.openxmlformats.org/officeDocument/2006/relationships" name="Інструкція" sheetId="2" r:id="R99da8ab3351b4e07"/>
    <x:sheet xmlns:r="http://schemas.openxmlformats.org/officeDocument/2006/relationships" name="Підсумок" sheetId="3" r:id="Rb7a85bde45dd4369"/>
    <x:sheet xmlns:r="http://schemas.openxmlformats.org/officeDocument/2006/relationships" name="Нормативна база" sheetId="4" r:id="R17ff65d5f7f14b04"/>
    <x:sheet xmlns:r="http://schemas.openxmlformats.org/officeDocument/2006/relationships" name="Довідники" sheetId="5" r:id="R68faf2b6635f40b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10"/>
      <x:color rgb="FFFFFFFF"/>
      <x:name val="Carlito"/>
    </x:font>
    <x:font>
      <x:b/>
      <x:sz val="16"/>
      <x:color rgb="FFFFFFFF"/>
      <x:name val="Carlito"/>
    </x:font>
    <x:font>
      <x:i/>
      <x:sz val="10"/>
      <x:color rgb="FF6B5B00"/>
      <x:name val="Carlito"/>
    </x:font>
    <x:font>
      <x:b/>
      <x:sz val="11"/>
      <x:color rgb="FF153B40"/>
      <x:name val="Carlito"/>
    </x:font>
    <x:font>
      <x:b/>
      <x:sz val="14"/>
      <x:color rgb="FF153B40"/>
      <x:name val="Carlito"/>
    </x:font>
    <x:font>
      <x:b/>
      <x:sz val="12"/>
      <x:color rgb="FF153B40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F6F78"/>
      </x:patternFill>
    </x:fill>
    <x:fill>
      <x:patternFill patternType="solid">
        <x:fgColor rgb="FF0F5D66"/>
      </x:patternFill>
    </x:fill>
    <x:fill>
      <x:patternFill patternType="solid">
        <x:fgColor rgb="FFFFF5CC"/>
      </x:patternFill>
    </x:fill>
    <x:fill>
      <x:patternFill patternType="solid">
        <x:fgColor rgb="FFDCECEF"/>
      </x:patternFill>
    </x:fill>
  </x:fills>
  <x:borders count="24">
    <x:border/>
    <x:border/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</x:borders>
  <x:cellStyleXfs count="1">
    <x:xf numFmtId="0" fontId="0" fillId="0" borderId="0"/>
  </x:cellStyleXfs>
  <x:cellXfs count="11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2" borderId="4" xfId="0" applyNumberFormat="1" applyFont="1" applyFill="1" applyBorder="1" applyAlignment="1">
      <x:alignment horizontal="center" vertical="center" wrapText="1"/>
    </x:xf>
    <x:xf numFmtId="0" fontId="0" fillId="0" borderId="5" xfId="0" applyNumberFormat="1" applyFont="1" applyFill="1" applyBorder="1"/>
    <x:xf numFmtId="0" fontId="0" fillId="0" borderId="0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1" fillId="2" borderId="10" xfId="0" applyNumberFormat="1" applyFont="1" applyFill="1" applyBorder="1" applyAlignment="1">
      <x:alignment horizontal="center" vertical="center" wrapText="1"/>
    </x:xf>
    <x:xf numFmtId="0" fontId="1" fillId="2" borderId="11" xfId="0" applyNumberFormat="1" applyFont="1" applyFill="1" applyBorder="1" applyAlignment="1">
      <x:alignment horizontal="center" vertical="center" wrapText="1"/>
    </x:xf>
    <x:xf numFmtId="0" fontId="1" fillId="2" borderId="12" xfId="0" applyNumberFormat="1" applyFont="1" applyFill="1" applyBorder="1" applyAlignment="1">
      <x:alignment horizontal="center" vertical="center" wrapText="1"/>
    </x:xf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left"/>
    </x:xf>
    <x:xf numFmtId="0" fontId="2" fillId="3" borderId="0" xfId="0" applyNumberFormat="1" applyFont="1" applyFill="1" applyBorder="1" applyAlignment="1">
      <x:alignment horizontal="left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left"/>
    </x:xf>
    <x:xf numFmtId="0" fontId="2" fillId="3" borderId="1" xfId="0" applyNumberFormat="1" applyFont="1" applyFill="1" applyBorder="1" applyAlignment="1">
      <x:alignment horizontal="left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0" fillId="0" borderId="18" xfId="0" applyNumberFormat="1" applyFont="1" applyFill="1" applyBorder="1"/>
    <x:xf numFmtId="0" fontId="0" fillId="0" borderId="19" xfId="0" applyNumberFormat="1" applyFont="1" applyFill="1" applyBorder="1"/>
    <x:xf numFmtId="0" fontId="0" fillId="0" borderId="20" xfId="0" applyNumberFormat="1" applyFont="1" applyFill="1" applyBorder="1"/>
    <x:xf numFmtId="0" fontId="0" fillId="0" borderId="21" xfId="0" applyNumberFormat="1" applyFont="1" applyFill="1" applyBorder="1"/>
    <x:xf numFmtId="0" fontId="0" fillId="0" borderId="22" xfId="0" applyNumberFormat="1" applyFont="1" applyFill="1" applyBorder="1"/>
    <x:xf numFmtId="0" fontId="0" fillId="0" borderId="23" xfId="0" applyNumberFormat="1" applyFont="1" applyFill="1" applyBorder="1"/>
    <x:xf numFmtId="0" fontId="0" fillId="5" borderId="18" xfId="0" applyNumberFormat="1" applyFont="1" applyFill="1" applyBorder="1"/>
    <x:xf numFmtId="0" fontId="4" fillId="5" borderId="18" xfId="0" applyNumberFormat="1" applyFont="1" applyFill="1" applyBorder="1"/>
    <x:xf numFmtId="0" fontId="4" fillId="5" borderId="18" xfId="0" applyNumberFormat="1" applyFont="1" applyFill="1" applyBorder="1" applyAlignment="1">
      <x:alignment vertical="center"/>
    </x:xf>
    <x:xf numFmtId="0" fontId="0" fillId="5" borderId="21" xfId="0" applyNumberFormat="1" applyFont="1" applyFill="1" applyBorder="1"/>
    <x:xf numFmtId="0" fontId="4" fillId="5" borderId="21" xfId="0" applyNumberFormat="1" applyFont="1" applyFill="1" applyBorder="1"/>
    <x:xf numFmtId="0" fontId="4" fillId="5" borderId="21" xfId="0" applyNumberFormat="1" applyFont="1" applyFill="1" applyBorder="1" applyAlignment="1">
      <x:alignment vertical="center"/>
    </x:xf>
    <x:xf numFmtId="0" fontId="0" fillId="5" borderId="19" xfId="0" applyNumberFormat="1" applyFont="1" applyFill="1" applyBorder="1"/>
    <x:xf numFmtId="0" fontId="4" fillId="5" borderId="19" xfId="0" applyNumberFormat="1" applyFont="1" applyFill="1" applyBorder="1"/>
    <x:xf numFmtId="0" fontId="4" fillId="5" borderId="19" xfId="0" applyNumberFormat="1" applyFont="1" applyFill="1" applyBorder="1" applyAlignment="1">
      <x:alignment vertical="center"/>
    </x:xf>
    <x:xf numFmtId="0" fontId="0" fillId="5" borderId="22" xfId="0" applyNumberFormat="1" applyFont="1" applyFill="1" applyBorder="1"/>
    <x:xf numFmtId="0" fontId="4" fillId="5" borderId="22" xfId="0" applyNumberFormat="1" applyFont="1" applyFill="1" applyBorder="1"/>
    <x:xf numFmtId="0" fontId="4" fillId="5" borderId="22" xfId="0" applyNumberFormat="1" applyFont="1" applyFill="1" applyBorder="1" applyAlignment="1">
      <x:alignment vertical="center"/>
    </x:xf>
    <x:xf numFmtId="0" fontId="0" fillId="0" borderId="19" xfId="0" applyNumberFormat="1" applyFont="1" applyFill="1" applyBorder="1" applyAlignment="1">
      <x:alignment horizontal="center"/>
    </x:xf>
    <x:xf numFmtId="0" fontId="0" fillId="0" borderId="22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0" borderId="13" xfId="0" applyNumberFormat="1" applyFont="1" applyFill="1" applyBorder="1" applyAlignment="1">
      <x:alignment vertical="top" wrapText="1"/>
    </x:xf>
    <x:xf numFmtId="0" fontId="0" fillId="0" borderId="14" xfId="0" applyNumberFormat="1" applyFont="1" applyFill="1" applyBorder="1" applyAlignment="1">
      <x:alignment vertical="top" wrapText="1"/>
    </x:xf>
    <x:xf numFmtId="0" fontId="0" fillId="0" borderId="15" xfId="0" applyNumberFormat="1" applyFont="1" applyFill="1" applyBorder="1" applyAlignment="1">
      <x:alignment vertical="top" wrapText="1"/>
    </x:xf>
    <x:xf numFmtId="0" fontId="0" fillId="0" borderId="16" xfId="0" applyNumberFormat="1" applyFont="1" applyFill="1" applyBorder="1" applyAlignment="1">
      <x:alignment vertical="top" wrapText="1"/>
    </x:xf>
    <x:xf numFmtId="0" fontId="0" fillId="0" borderId="17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horizontal="center" vertical="top" wrapText="1"/>
    </x:xf>
    <x:xf numFmtId="0" fontId="0" fillId="0" borderId="7" xfId="0" applyNumberFormat="1" applyFont="1" applyFill="1" applyBorder="1" applyAlignment="1">
      <x:alignment horizontal="center" vertical="top" wrapText="1"/>
    </x:xf>
    <x:xf numFmtId="0" fontId="0" fillId="0" borderId="13" xfId="0" applyNumberFormat="1" applyFont="1" applyFill="1" applyBorder="1" applyAlignment="1">
      <x:alignment horizontal="center" vertical="top" wrapText="1"/>
    </x:xf>
    <x:xf numFmtId="0" fontId="0" fillId="0" borderId="15" xfId="0" applyNumberFormat="1" applyFont="1" applyFill="1" applyBorder="1" applyAlignment="1">
      <x:alignment horizontal="center" vertical="top" wrapText="1"/>
    </x:xf>
    <x:xf numFmtId="0" fontId="0" fillId="0" borderId="0" xfId="0" applyNumberFormat="1" applyFont="1" applyFill="1" applyBorder="1" applyAlignment="1">
      <x:alignment horizontal="center" vertical="top" wrapText="1"/>
    </x:xf>
    <x:xf numFmtId="0" fontId="0" fillId="0" borderId="8" xfId="0" applyNumberFormat="1" applyFont="1" applyFill="1" applyBorder="1" applyAlignment="1">
      <x:alignment horizontal="center" vertical="top" wrapText="1"/>
    </x:xf>
    <x:xf numFmtId="0" fontId="0" fillId="0" borderId="1" xfId="0" applyNumberFormat="1" applyFont="1" applyFill="1" applyBorder="1" applyAlignment="1">
      <x:alignment horizontal="center" vertical="top" wrapText="1"/>
    </x:xf>
    <x:xf numFmtId="0" fontId="0" fillId="0" borderId="16" xfId="0" applyNumberFormat="1" applyFont="1" applyFill="1" applyBorder="1" applyAlignment="1">
      <x:alignment horizontal="center" vertical="top"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vertical="center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vertical="center"/>
    </x:xf>
    <x:xf numFmtId="0" fontId="5" fillId="0" borderId="6" xfId="0" applyNumberFormat="1" applyFont="1" applyFill="1" applyBorder="1"/>
    <x:xf numFmtId="0" fontId="5" fillId="0" borderId="9" xfId="0" applyNumberFormat="1" applyFont="1" applyFill="1" applyBorder="1"/>
    <x:xf numFmtId="0" fontId="5" fillId="0" borderId="14" xfId="0" applyNumberFormat="1" applyFont="1" applyFill="1" applyBorder="1"/>
    <x:xf numFmtId="0" fontId="5" fillId="0" borderId="17" xfId="0" applyNumberFormat="1" applyFont="1" applyFill="1" applyBorder="1"/>
    <x:xf numFmtId="0" fontId="6" fillId="0" borderId="6" xfId="0" applyNumberFormat="1" applyFont="1" applyFill="1" applyBorder="1"/>
    <x:xf numFmtId="0" fontId="6" fillId="0" borderId="9" xfId="0" applyNumberFormat="1" applyFont="1" applyFill="1" applyBorder="1"/>
    <x:xf numFmtId="0" fontId="6" fillId="0" borderId="14" xfId="0" applyNumberFormat="1" applyFont="1" applyFill="1" applyBorder="1"/>
    <x:xf numFmtId="0" fontId="6" fillId="0" borderId="17" xfId="0" applyNumberFormat="1" applyFont="1" applyFill="1" applyBorder="1"/>
    <x:xf numFmtId="0" fontId="0" fillId="0" borderId="8" xfId="0" applyNumberFormat="1" applyFont="1" applyFill="1" applyBorder="1" applyAlignment="1">
      <x:alignment wrapText="1"/>
    </x:xf>
  </x:cellXfs>
  <x:cellStyles count="1">
    <x:cellStyle name="Normal" xfId="0"/>
  </x:cellStyles>
  <x:dxfs count="7">
    <x:dxf>
      <x:fill>
        <x:patternFill patternType="solid">
          <x:bgColor rgb="FFD9EAD3"/>
        </x:patternFill>
      </x:fill>
    </x:dxf>
    <x:dxf>
      <x:fill>
        <x:patternFill patternType="solid">
          <x:bgColor rgb="FFDDEBF7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F2F2F2"/>
        </x:patternFill>
      </x:fill>
    </x:dxf>
    <x:dxf>
      <x:fill>
        <x:patternFill patternType="solid">
          <x:bgColor rgb="FFD9EAD3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187dcfe35a47ea" /><Relationship Type="http://schemas.openxmlformats.org/officeDocument/2006/relationships/theme" Target="/xl/theme/theme1.xml" Id="R5da9cd0f4ef14130" /><Relationship Type="http://schemas.openxmlformats.org/officeDocument/2006/relationships/sharedStrings" Target="/xl/sharedStrings.xml" Id="R55db732fa9ae439b" /><Relationship Type="http://schemas.openxmlformats.org/officeDocument/2006/relationships/worksheet" Target="/xl/worksheets/sheet1.xml" Id="R611d4c8384cd42b9" /><Relationship Type="http://schemas.openxmlformats.org/officeDocument/2006/relationships/worksheet" Target="/xl/worksheets/sheet2.xml" Id="R99da8ab3351b4e07" /><Relationship Type="http://schemas.openxmlformats.org/officeDocument/2006/relationships/worksheet" Target="/xl/worksheets/sheet3.xml" Id="Rb7a85bde45dd4369" /><Relationship Type="http://schemas.openxmlformats.org/officeDocument/2006/relationships/worksheet" Target="/xl/worksheets/sheet4.xml" Id="R17ff65d5f7f14b04" /><Relationship Type="http://schemas.openxmlformats.org/officeDocument/2006/relationships/worksheet" Target="/xl/worksheets/sheet5.xml" Id="R68faf2b6635f40b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1a9b541187834dcf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Стан опрацювання критеріїв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#NAME?</c:v>
          </c:tx>
          <c:cat>
            <c:strRef>
              <c:f>'Підсумок'!$A$5:$A$8</c:f>
              <c:strCache>
                <c:ptCount val="0"/>
              </c:strCache>
            </c:strRef>
          </c:cat>
          <c:val>
            <c:numRef>
              <c:f>'Підсумок'!$B$5:$B$8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12</xdr:row>
      <xdr:rowOff>0</xdr:rowOff>
    </xdr:from>
    <xdr:to>
      <xdr:col>8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a9b541187834dcf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SelfEvaluationMatrix" displayName="SelfEvaluationMatrix" ref="A6:N36" headerRowCount="1" totalsRowCount="0" totalsRowShown="0">
  <x:tableColumns count="14">
    <x:tableColumn id="1" name="№"/>
    <x:tableColumn id="2" name="Напрям"/>
    <x:tableColumn id="3" name="Критерій / питання"/>
    <x:tableColumn id="4" name="Індикатор: що покаже стан"/>
    <x:tableColumn id="5" name="Джерело даних"/>
    <x:tableColumn id="6" name="Метод збору"/>
    <x:tableColumn id="7" name="Відповідальний"/>
    <x:tableColumn id="8" name="Строк збору даних"/>
    <x:tableColumn id="9" name="Статус"/>
    <x:tableColumn id="10" name="Результат / ключовий висновок"/>
    <x:tableColumn id="11" name="Оцінка / висновок"/>
    <x:tableColumn id="12" name="Управлінське рішення"/>
    <x:tableColumn id="13" name="Строк виконання рішення"/>
    <x:tableColumn id="14" name="Повторна перевірка / доказ змін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e728b673104d4b0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1.xml" Id="Rd91a4f550a544b5b" /></Relationships>
</file>

<file path=xl/worksheets/sheet1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21" hidden="0" customWidth="1"/>
    <x:col min="3" max="3" width="28" hidden="0" customWidth="1"/>
    <x:col min="4" max="4" width="36" hidden="0" customWidth="1"/>
    <x:col min="5" max="5" width="32" hidden="0" customWidth="1"/>
    <x:col min="6" max="6" width="20" hidden="0" customWidth="1"/>
    <x:col min="7" max="7" width="20" hidden="0" customWidth="1"/>
    <x:col min="8" max="8" width="16" hidden="0" customWidth="1"/>
    <x:col min="9" max="9" width="18" hidden="0" customWidth="1"/>
    <x:col min="10" max="10" width="34" hidden="0" customWidth="1"/>
    <x:col min="11" max="11" width="20" hidden="0" customWidth="1"/>
    <x:col min="12" max="12" width="34" hidden="0" customWidth="1"/>
    <x:col min="13" max="13" width="18" hidden="0" customWidth="1"/>
    <x:col min="14" max="14" width="30" hidden="0" customWidth="1"/>
  </x:cols>
  <x:sheetData>
    <x:row r="1" ht="30" customHeight="1">
      <x:c r="A1" s="32" t="str">
        <x:v>Матриця самооцінювання школи на 2026/2027 навчальний рік</x:v>
      </x:c>
      <x:c r="B1" s="32"/>
      <x:c r="C1" s="32"/>
      <x:c r="D1" s="32"/>
      <x:c r="E1" s="32"/>
      <x:c r="F1" s="32"/>
      <x:c r="G1" s="32"/>
      <x:c r="H1" s="32"/>
      <x:c r="I1" s="32"/>
      <x:c r="J1" s="32"/>
      <x:c r="K1" s="32"/>
      <x:c r="L1" s="32"/>
      <x:c r="M1" s="32"/>
      <x:c r="N1" s="32"/>
    </x:row>
    <x:row r="2" ht="40" customHeight="1">
      <x:c r="A2" s="40" t="str">
        <x:v>Робочий шаблон. Це не затверджена типова форма МОН: школа адаптує критерії, індикатори, методи та строки відповідно до власного Положення про внутрішню систему забезпечення якості освіти.</x:v>
      </x:c>
      <x:c r="B2" s="40"/>
      <x:c r="C2" s="40"/>
      <x:c r="D2" s="40"/>
      <x:c r="E2" s="40"/>
      <x:c r="F2" s="40"/>
      <x:c r="G2" s="40"/>
      <x:c r="H2" s="40"/>
      <x:c r="I2" s="40"/>
      <x:c r="J2" s="40"/>
      <x:c r="K2" s="40"/>
      <x:c r="L2" s="40"/>
      <x:c r="M2" s="40"/>
      <x:c r="N2" s="40"/>
    </x:row>
    <x:row r="4">
      <x:c r="A4" s="53" t="str">
        <x:v>Заклад освіти</x:v>
      </x:c>
      <x:c r="B4" s="46"/>
      <x:c r="C4" s="46"/>
      <x:c r="D4" s="46"/>
      <x:c r="E4" s="59" t="str">
        <x:v>Навчальний рік</x:v>
      </x:c>
      <x:c r="F4" s="63" t="str">
        <x:v>2026/2027</x:v>
      </x:c>
      <x:c r="G4" s="59" t="str">
        <x:v>Тема / цикл</x:v>
      </x:c>
      <x:c r="H4" s="46"/>
      <x:c r="I4" s="46"/>
      <x:c r="J4" s="46"/>
      <x:c r="K4" s="46"/>
      <x:c r="L4" s="46"/>
      <x:c r="M4" s="46"/>
      <x:c r="N4" s="47"/>
    </x:row>
    <x:row r="6" ht="48" customHeight="1">
      <x:c r="A6" s="12" t="str">
        <x:v>№</x:v>
      </x:c>
      <x:c r="B6" s="13" t="str">
        <x:v>Напрям</x:v>
      </x:c>
      <x:c r="C6" s="13" t="str">
        <x:v>Критерій / питання</x:v>
      </x:c>
      <x:c r="D6" s="13" t="str">
        <x:v>Індикатор: що покаже стан</x:v>
      </x:c>
      <x:c r="E6" s="13" t="str">
        <x:v>Джерело даних</x:v>
      </x:c>
      <x:c r="F6" s="13" t="str">
        <x:v>Метод збору</x:v>
      </x:c>
      <x:c r="G6" s="13" t="str">
        <x:v>Відповідальний</x:v>
      </x:c>
      <x:c r="H6" s="13" t="str">
        <x:v>Строк збору даних</x:v>
      </x:c>
      <x:c r="I6" s="13" t="str">
        <x:v>Статус</x:v>
      </x:c>
      <x:c r="J6" s="13" t="str">
        <x:v>Результат / ключовий висновок</x:v>
      </x:c>
      <x:c r="K6" s="13" t="str">
        <x:v>Оцінка / висновок</x:v>
      </x:c>
      <x:c r="L6" s="13" t="str">
        <x:v>Управлінське рішення</x:v>
      </x:c>
      <x:c r="M6" s="13" t="str">
        <x:v>Строк виконання рішення</x:v>
      </x:c>
      <x:c r="N6" s="14" t="str">
        <x:v>Повторна перевірка / доказ змін</x:v>
      </x:c>
    </x:row>
    <x:row r="7" ht="48" customHeight="1">
      <x:c r="A7" s="79" t="n">
        <x:v>1</x:v>
      </x:c>
      <x:c r="B7" s="67" t="str">
        <x:v>Освітнє середовище</x:v>
      </x:c>
      <x:c r="C7" s="67" t="str">
        <x:v>Безпечність і комфортність умов</x:v>
      </x:c>
      <x:c r="D7" s="67" t="str">
        <x:v>Учні та працівники знають алгоритми дій у небезпечних ситуаціях; ризики фіксуються та усуваються</x:v>
      </x:c>
      <x:c r="E7" s="67" t="str">
        <x:v>Опитування учнів і працівників; журнали інструктажів; акти/огляди</x:v>
      </x:c>
      <x:c r="F7" s="67" t="str">
        <x:v>Комбінований</x:v>
      </x:c>
      <x:c r="G7" s="67" t="str"/>
      <x:c r="H7" s="83" t="str"/>
      <x:c r="I7" s="83" t="str">
        <x:v>Не розпочато</x:v>
      </x:c>
      <x:c r="J7" s="67" t="str"/>
      <x:c r="K7" s="83" t="str"/>
      <x:c r="L7" s="67" t="str"/>
      <x:c r="M7" s="67" t="str"/>
      <x:c r="N7" s="70" t="str"/>
    </x:row>
    <x:row r="8" ht="48" customHeight="1">
      <x:c r="A8" s="79" t="n">
        <x:v>2</x:v>
      </x:c>
      <x:c r="B8" s="67" t="str">
        <x:v>Освітнє середовище</x:v>
      </x:c>
      <x:c r="C8" s="67" t="str">
        <x:v>Психологічна безпека</x:v>
      </x:c>
      <x:c r="D8" s="67" t="str">
        <x:v>Учні знають, до кого звертатися по допомогу; випадки насильства/булінгу мають зрозумілий алгоритм реагування</x:v>
      </x:c>
      <x:c r="E8" s="67" t="str">
        <x:v>Анонімне опитування; звернення; документи комісій/відповідальних осіб</x:v>
      </x:c>
      <x:c r="F8" s="67" t="str">
        <x:v>Комбінований</x:v>
      </x:c>
      <x:c r="G8" s="67" t="str"/>
      <x:c r="H8" s="83" t="str"/>
      <x:c r="I8" s="83" t="str">
        <x:v>Не розпочато</x:v>
      </x:c>
      <x:c r="J8" s="67" t="str"/>
      <x:c r="K8" s="83" t="str"/>
      <x:c r="L8" s="67" t="str"/>
      <x:c r="M8" s="67" t="str"/>
      <x:c r="N8" s="70" t="str"/>
    </x:row>
    <x:row r="9" ht="48" customHeight="1">
      <x:c r="A9" s="79" t="n">
        <x:v>3</x:v>
      </x:c>
      <x:c r="B9" s="67" t="str">
        <x:v>Освітнє середовище</x:v>
      </x:c>
      <x:c r="C9" s="67" t="str">
        <x:v>Інклюзивність і доступність</x:v>
      </x:c>
      <x:c r="D9" s="67" t="str">
        <x:v>Освітнє середовище та організація навчання враховують потреби учнів, які потребують підтримки</x:v>
      </x:c>
      <x:c r="E9" s="67" t="str">
        <x:v>Спостереження; ІПР/документи команди супроводу; опитування</x:v>
      </x:c>
      <x:c r="F9" s="67" t="str">
        <x:v>Комбінований</x:v>
      </x:c>
      <x:c r="G9" s="67" t="str"/>
      <x:c r="H9" s="83" t="str"/>
      <x:c r="I9" s="83" t="str">
        <x:v>Не розпочато</x:v>
      </x:c>
      <x:c r="J9" s="67" t="str"/>
      <x:c r="K9" s="83" t="str"/>
      <x:c r="L9" s="67" t="str"/>
      <x:c r="M9" s="67" t="str"/>
      <x:c r="N9" s="70" t="str"/>
    </x:row>
    <x:row r="10" ht="48" customHeight="1">
      <x:c r="A10" s="79" t="n">
        <x:v>4</x:v>
      </x:c>
      <x:c r="B10" s="67" t="str">
        <x:v>Освітнє середовище</x:v>
      </x:c>
      <x:c r="C10" s="67" t="str">
        <x:v>Інформаційна та цифрова безпека</x:v>
      </x:c>
      <x:c r="D10" s="67" t="str">
        <x:v>Учні знають базові правила безпечної поведінки онлайн; школа має процедури реагування на кіберризики</x:v>
      </x:c>
      <x:c r="E10" s="67" t="str">
        <x:v>Опитування; локальні правила; плани виховної роботи; матеріали занять</x:v>
      </x:c>
      <x:c r="F10" s="67" t="str">
        <x:v>Комбінований</x:v>
      </x:c>
      <x:c r="G10" s="67" t="str"/>
      <x:c r="H10" s="83" t="str"/>
      <x:c r="I10" s="83" t="str">
        <x:v>Не розпочато</x:v>
      </x:c>
      <x:c r="J10" s="67" t="str"/>
      <x:c r="K10" s="83" t="str"/>
      <x:c r="L10" s="67" t="str"/>
      <x:c r="M10" s="67" t="str"/>
      <x:c r="N10" s="70" t="str"/>
    </x:row>
    <x:row r="11" ht="48" customHeight="1">
      <x:c r="A11" s="79" t="n">
        <x:v>5</x:v>
      </x:c>
      <x:c r="B11" s="67" t="str">
        <x:v>Освітнє середовище</x:v>
      </x:c>
      <x:c r="C11" s="67" t="str">
        <x:v>Організація харчування та побутових умов</x:v>
      </x:c>
      <x:c r="D11" s="67" t="str">
        <x:v>Організація харчування відповідає встановленим правилам, учні мають реальний доступ до послуги</x:v>
      </x:c>
      <x:c r="E11" s="67" t="str">
        <x:v>Спостереження; меню/документація; опитування учнів і батьків</x:v>
      </x:c>
      <x:c r="F11" s="67" t="str">
        <x:v>Комбінований</x:v>
      </x:c>
      <x:c r="G11" s="67" t="str"/>
      <x:c r="H11" s="83" t="str"/>
      <x:c r="I11" s="83" t="str">
        <x:v>Не розпочато</x:v>
      </x:c>
      <x:c r="J11" s="67" t="str"/>
      <x:c r="K11" s="83" t="str"/>
      <x:c r="L11" s="67" t="str"/>
      <x:c r="M11" s="67" t="str"/>
      <x:c r="N11" s="70" t="str"/>
    </x:row>
    <x:row r="12" ht="48" customHeight="1">
      <x:c r="A12" s="79" t="n">
        <x:v>6</x:v>
      </x:c>
      <x:c r="B12" s="67" t="str">
        <x:v>Система оцінювання</x:v>
      </x:c>
      <x:c r="C12" s="67" t="str">
        <x:v>Зрозумілість критеріїв оцінювання</x:v>
      </x:c>
      <x:c r="D12" s="67" t="str">
        <x:v>Учні знають критерії до виконання роботи та розуміють, за що отримали результат</x:v>
      </x:c>
      <x:c r="E12" s="67" t="str">
        <x:v>Опитування учнів; критерії; приклади робіт; спостереження</x:v>
      </x:c>
      <x:c r="F12" s="67" t="str">
        <x:v>Комбінований</x:v>
      </x:c>
      <x:c r="G12" s="67" t="str"/>
      <x:c r="H12" s="83" t="str"/>
      <x:c r="I12" s="83" t="str">
        <x:v>Не розпочато</x:v>
      </x:c>
      <x:c r="J12" s="67" t="str"/>
      <x:c r="K12" s="83" t="str"/>
      <x:c r="L12" s="67" t="str"/>
      <x:c r="M12" s="67" t="str"/>
      <x:c r="N12" s="70" t="str"/>
    </x:row>
    <x:row r="13" ht="48" customHeight="1">
      <x:c r="A13" s="79" t="n">
        <x:v>7</x:v>
      </x:c>
      <x:c r="B13" s="67" t="str">
        <x:v>Система оцінювання</x:v>
      </x:c>
      <x:c r="C13" s="67" t="str">
        <x:v>Справедливість та послідовність оцінювання</x:v>
      </x:c>
      <x:c r="D13" s="67" t="str">
        <x:v>Критерії застосовуються послідовно, оцінка не використовується як покарання за поведінку</x:v>
      </x:c>
      <x:c r="E13" s="67" t="str">
        <x:v>Аналіз робіт; опитування; спостереження; звернення</x:v>
      </x:c>
      <x:c r="F13" s="67" t="str">
        <x:v>Комбінований</x:v>
      </x:c>
      <x:c r="G13" s="67" t="str"/>
      <x:c r="H13" s="83" t="str"/>
      <x:c r="I13" s="83" t="str">
        <x:v>Не розпочато</x:v>
      </x:c>
      <x:c r="J13" s="67" t="str"/>
      <x:c r="K13" s="83" t="str"/>
      <x:c r="L13" s="67" t="str"/>
      <x:c r="M13" s="67" t="str"/>
      <x:c r="N13" s="70" t="str"/>
    </x:row>
    <x:row r="14" ht="48" customHeight="1">
      <x:c r="A14" s="79" t="n">
        <x:v>8</x:v>
      </x:c>
      <x:c r="B14" s="67" t="str">
        <x:v>Система оцінювання</x:v>
      </x:c>
      <x:c r="C14" s="67" t="str">
        <x:v>Формувальне оцінювання і зворотний зв’язок</x:v>
      </x:c>
      <x:c r="D14" s="67" t="str">
        <x:v>Учні отримують рекомендації, як покращити результат, а не лише бал</x:v>
      </x:c>
      <x:c r="E14" s="67" t="str">
        <x:v>Спостереження занять; учнівські роботи; опитування</x:v>
      </x:c>
      <x:c r="F14" s="67" t="str">
        <x:v>Комбінований</x:v>
      </x:c>
      <x:c r="G14" s="67" t="str"/>
      <x:c r="H14" s="83" t="str"/>
      <x:c r="I14" s="83" t="str">
        <x:v>Не розпочато</x:v>
      </x:c>
      <x:c r="J14" s="67" t="str"/>
      <x:c r="K14" s="83" t="str"/>
      <x:c r="L14" s="67" t="str"/>
      <x:c r="M14" s="67" t="str"/>
      <x:c r="N14" s="70" t="str"/>
    </x:row>
    <x:row r="15" ht="48" customHeight="1">
      <x:c r="A15" s="79" t="n">
        <x:v>9</x:v>
      </x:c>
      <x:c r="B15" s="67" t="str">
        <x:v>Система оцінювання</x:v>
      </x:c>
      <x:c r="C15" s="67" t="str">
        <x:v>Самооцінювання та рефлексія учнів</x:v>
      </x:c>
      <x:c r="D15" s="67" t="str">
        <x:v>Учні залучені до аналізу власного прогресу і розуміють наступні навчальні цілі</x:v>
      </x:c>
      <x:c r="E15" s="67" t="str">
        <x:v>Спостереження; учнівські роботи; опитування</x:v>
      </x:c>
      <x:c r="F15" s="67" t="str">
        <x:v>Комбінований</x:v>
      </x:c>
      <x:c r="G15" s="67" t="str"/>
      <x:c r="H15" s="83" t="str"/>
      <x:c r="I15" s="83" t="str">
        <x:v>Не розпочато</x:v>
      </x:c>
      <x:c r="J15" s="67" t="str"/>
      <x:c r="K15" s="83" t="str"/>
      <x:c r="L15" s="67" t="str"/>
      <x:c r="M15" s="67" t="str"/>
      <x:c r="N15" s="70" t="str"/>
    </x:row>
    <x:row r="16" ht="48" customHeight="1">
      <x:c r="A16" s="79" t="n">
        <x:v>10</x:v>
      </x:c>
      <x:c r="B16" s="67" t="str">
        <x:v>Система оцінювання</x:v>
      </x:c>
      <x:c r="C16" s="67" t="str">
        <x:v>Використання результатів навчання для рішень</x:v>
      </x:c>
      <x:c r="D16" s="67" t="str">
        <x:v>Школа аналізує динаміку результатів і використовує дані для корекції навчання</x:v>
      </x:c>
      <x:c r="E16" s="67" t="str">
        <x:v>Внутрішні аналітичні матеріали; протоколи; плани подолання освітніх втрат</x:v>
      </x:c>
      <x:c r="F16" s="67" t="str">
        <x:v>Вивчення документації</x:v>
      </x:c>
      <x:c r="G16" s="67" t="str"/>
      <x:c r="H16" s="83" t="str"/>
      <x:c r="I16" s="83" t="str">
        <x:v>Не розпочато</x:v>
      </x:c>
      <x:c r="J16" s="67" t="str"/>
      <x:c r="K16" s="83" t="str"/>
      <x:c r="L16" s="67" t="str"/>
      <x:c r="M16" s="67" t="str"/>
      <x:c r="N16" s="70" t="str"/>
    </x:row>
    <x:row r="17" ht="48" customHeight="1">
      <x:c r="A17" s="79" t="n">
        <x:v>11</x:v>
      </x:c>
      <x:c r="B17" s="67" t="str">
        <x:v>Педагогічна діяльність</x:v>
      </x:c>
      <x:c r="C17" s="67" t="str">
        <x:v>Планування та компетентнісний підхід</x:v>
      </x:c>
      <x:c r="D17" s="67" t="str">
        <x:v>Планування орієнтоване на очікувані результати, а завдання розвивають компетентності</x:v>
      </x:c>
      <x:c r="E17" s="67" t="str">
        <x:v>Календарне планування; спостереження занять; навчальні матеріали</x:v>
      </x:c>
      <x:c r="F17" s="67" t="str">
        <x:v>Комбінований</x:v>
      </x:c>
      <x:c r="G17" s="67" t="str"/>
      <x:c r="H17" s="83" t="str"/>
      <x:c r="I17" s="83" t="str">
        <x:v>Не розпочато</x:v>
      </x:c>
      <x:c r="J17" s="67" t="str"/>
      <x:c r="K17" s="83" t="str"/>
      <x:c r="L17" s="67" t="str"/>
      <x:c r="M17" s="67" t="str"/>
      <x:c r="N17" s="70" t="str"/>
    </x:row>
    <x:row r="18" ht="48" customHeight="1">
      <x:c r="A18" s="79" t="n">
        <x:v>12</x:v>
      </x:c>
      <x:c r="B18" s="67" t="str">
        <x:v>Педагогічна діяльність</x:v>
      </x:c>
      <x:c r="C18" s="67" t="str">
        <x:v>Професійний розвиток педагогів</x:v>
      </x:c>
      <x:c r="D18" s="67" t="str">
        <x:v>Підвищення кваліфікації відповідає професійним потребам і відображається у практиці</x:v>
      </x:c>
      <x:c r="E18" s="67" t="str">
        <x:v>Плани/сертифікати; опитування; спостереження; методичні матеріали</x:v>
      </x:c>
      <x:c r="F18" s="67" t="str">
        <x:v>Комбінований</x:v>
      </x:c>
      <x:c r="G18" s="67" t="str"/>
      <x:c r="H18" s="83" t="str"/>
      <x:c r="I18" s="83" t="str">
        <x:v>Не розпочато</x:v>
      </x:c>
      <x:c r="J18" s="67" t="str"/>
      <x:c r="K18" s="83" t="str"/>
      <x:c r="L18" s="67" t="str"/>
      <x:c r="M18" s="67" t="str"/>
      <x:c r="N18" s="70" t="str"/>
    </x:row>
    <x:row r="19" ht="48" customHeight="1">
      <x:c r="A19" s="79" t="n">
        <x:v>13</x:v>
      </x:c>
      <x:c r="B19" s="67" t="str">
        <x:v>Педагогічна діяльність</x:v>
      </x:c>
      <x:c r="C19" s="67" t="str">
        <x:v>Співпраця між педагогами</x:v>
      </x:c>
      <x:c r="D19" s="67" t="str">
        <x:v>Педагоги спільно планують, обмінюються практиками, аналізують результати та проблеми</x:v>
      </x:c>
      <x:c r="E19" s="67" t="str">
        <x:v>Протоколи/матеріали методичних заходів; опитування</x:v>
      </x:c>
      <x:c r="F19" s="67" t="str">
        <x:v>Комбінований</x:v>
      </x:c>
      <x:c r="G19" s="67" t="str"/>
      <x:c r="H19" s="83" t="str"/>
      <x:c r="I19" s="83" t="str">
        <x:v>Не розпочато</x:v>
      </x:c>
      <x:c r="J19" s="67" t="str"/>
      <x:c r="K19" s="83" t="str"/>
      <x:c r="L19" s="67" t="str"/>
      <x:c r="M19" s="67" t="str"/>
      <x:c r="N19" s="70" t="str"/>
    </x:row>
    <x:row r="20" ht="48" customHeight="1">
      <x:c r="A20" s="79" t="n">
        <x:v>14</x:v>
      </x:c>
      <x:c r="B20" s="67" t="str">
        <x:v>Педагогічна діяльність</x:v>
      </x:c>
      <x:c r="C20" s="67" t="str">
        <x:v>Академічна доброчесність</x:v>
      </x:c>
      <x:c r="D20" s="67" t="str">
        <x:v>Учні й педагоги знають правила; школа має зрозумілу процедуру реагування на порушення</x:v>
      </x:c>
      <x:c r="E20" s="67" t="str">
        <x:v>Локальна політика; опитування; матеріали навчання; розгляд випадків</x:v>
      </x:c>
      <x:c r="F20" s="67" t="str">
        <x:v>Комбінований</x:v>
      </x:c>
      <x:c r="G20" s="67" t="str"/>
      <x:c r="H20" s="83" t="str"/>
      <x:c r="I20" s="83" t="str">
        <x:v>Не розпочато</x:v>
      </x:c>
      <x:c r="J20" s="67" t="str"/>
      <x:c r="K20" s="83" t="str"/>
      <x:c r="L20" s="67" t="str"/>
      <x:c r="M20" s="67" t="str"/>
      <x:c r="N20" s="70" t="str"/>
    </x:row>
    <x:row r="21" ht="48" customHeight="1">
      <x:c r="A21" s="79" t="n">
        <x:v>15</x:v>
      </x:c>
      <x:c r="B21" s="67" t="str">
        <x:v>Педагогічна діяльність</x:v>
      </x:c>
      <x:c r="C21" s="67" t="str">
        <x:v>Використання цифрових та освітніх ресурсів</x:v>
      </x:c>
      <x:c r="D21" s="67" t="str">
        <x:v>Ресурси добираються до мети уроку, є доступними та безпечними для учнів</x:v>
      </x:c>
      <x:c r="E21" s="67" t="str">
        <x:v>Спостереження; опитування; навчальні матеріали</x:v>
      </x:c>
      <x:c r="F21" s="67" t="str">
        <x:v>Комбінований</x:v>
      </x:c>
      <x:c r="G21" s="67" t="str"/>
      <x:c r="H21" s="83" t="str"/>
      <x:c r="I21" s="83" t="str">
        <x:v>Не розпочато</x:v>
      </x:c>
      <x:c r="J21" s="67" t="str"/>
      <x:c r="K21" s="83" t="str"/>
      <x:c r="L21" s="67" t="str"/>
      <x:c r="M21" s="67" t="str"/>
      <x:c r="N21" s="70" t="str"/>
    </x:row>
    <x:row r="22" ht="48" customHeight="1">
      <x:c r="A22" s="79" t="n">
        <x:v>16</x:v>
      </x:c>
      <x:c r="B22" s="67" t="str">
        <x:v>Управлінські процеси</x:v>
      </x:c>
      <x:c r="C22" s="67" t="str">
        <x:v>Стратегічне та річне планування</x:v>
      </x:c>
      <x:c r="D22" s="67" t="str">
        <x:v>Річний план пов’язаний зі стратегією і спирається на результати самооцінювання та моніторингів</x:v>
      </x:c>
      <x:c r="E22" s="67" t="str">
        <x:v>Стратегія; річний план; попередні звіти; протоколи</x:v>
      </x:c>
      <x:c r="F22" s="67" t="str">
        <x:v>Вивчення документації</x:v>
      </x:c>
      <x:c r="G22" s="67" t="str"/>
      <x:c r="H22" s="83" t="str"/>
      <x:c r="I22" s="83" t="str">
        <x:v>Не розпочато</x:v>
      </x:c>
      <x:c r="J22" s="67" t="str"/>
      <x:c r="K22" s="83" t="str"/>
      <x:c r="L22" s="67" t="str"/>
      <x:c r="M22" s="67" t="str"/>
      <x:c r="N22" s="70" t="str"/>
    </x:row>
    <x:row r="23" ht="48" customHeight="1">
      <x:c r="A23" s="79" t="n">
        <x:v>17</x:v>
      </x:c>
      <x:c r="B23" s="67" t="str">
        <x:v>Управлінські процеси</x:v>
      </x:c>
      <x:c r="C23" s="67" t="str">
        <x:v>Прийняття рішень на основі даних</x:v>
      </x:c>
      <x:c r="D23" s="67" t="str">
        <x:v>Управлінські рішення мають зафіксоване обґрунтування та очікуваний результат</x:v>
      </x:c>
      <x:c r="E23" s="67" t="str">
        <x:v>Накази; протоколи; аналітичні довідки; дані моніторингів</x:v>
      </x:c>
      <x:c r="F23" s="67" t="str">
        <x:v>Вивчення документації</x:v>
      </x:c>
      <x:c r="G23" s="67" t="str"/>
      <x:c r="H23" s="83" t="str"/>
      <x:c r="I23" s="83" t="str">
        <x:v>Не розпочато</x:v>
      </x:c>
      <x:c r="J23" s="67" t="str"/>
      <x:c r="K23" s="83" t="str"/>
      <x:c r="L23" s="67" t="str"/>
      <x:c r="M23" s="67" t="str"/>
      <x:c r="N23" s="70" t="str"/>
    </x:row>
    <x:row r="24" ht="48" customHeight="1">
      <x:c r="A24" s="79" t="n">
        <x:v>18</x:v>
      </x:c>
      <x:c r="B24" s="67" t="str">
        <x:v>Управлінські процеси</x:v>
      </x:c>
      <x:c r="C24" s="67" t="str">
        <x:v>Комунікація та партнерство</x:v>
      </x:c>
      <x:c r="D24" s="67" t="str">
        <x:v>Учні, батьки й працівники розуміють канали комунікації та можуть впливати на рішення у визначених межах</x:v>
      </x:c>
      <x:c r="E24" s="67" t="str">
        <x:v>Опитування; сайт; протоколи; звернення</x:v>
      </x:c>
      <x:c r="F24" s="67" t="str">
        <x:v>Комбінований</x:v>
      </x:c>
      <x:c r="G24" s="67" t="str"/>
      <x:c r="H24" s="83" t="str"/>
      <x:c r="I24" s="83" t="str">
        <x:v>Не розпочато</x:v>
      </x:c>
      <x:c r="J24" s="67" t="str"/>
      <x:c r="K24" s="83" t="str"/>
      <x:c r="L24" s="67" t="str"/>
      <x:c r="M24" s="67" t="str"/>
      <x:c r="N24" s="70" t="str"/>
    </x:row>
    <x:row r="25" ht="48" customHeight="1">
      <x:c r="A25" s="79" t="n">
        <x:v>19</x:v>
      </x:c>
      <x:c r="B25" s="67" t="str">
        <x:v>Управлінські процеси</x:v>
      </x:c>
      <x:c r="C25" s="67" t="str">
        <x:v>Кадрова політика та підтримка педагогів</x:v>
      </x:c>
      <x:c r="D25" s="67" t="str">
        <x:v>Розподіл обов’язків прозорий; професійні потреби педагогів враховуються у плануванні</x:v>
      </x:c>
      <x:c r="E25" s="67" t="str">
        <x:v>Документи; опитування педагогів; плани професійного розвитку</x:v>
      </x:c>
      <x:c r="F25" s="67" t="str">
        <x:v>Комбінований</x:v>
      </x:c>
      <x:c r="G25" s="67" t="str"/>
      <x:c r="H25" s="83" t="str"/>
      <x:c r="I25" s="83" t="str">
        <x:v>Не розпочато</x:v>
      </x:c>
      <x:c r="J25" s="67" t="str"/>
      <x:c r="K25" s="83" t="str"/>
      <x:c r="L25" s="67" t="str"/>
      <x:c r="M25" s="67" t="str"/>
      <x:c r="N25" s="70" t="str"/>
    </x:row>
    <x:row r="26" ht="48" customHeight="1">
      <x:c r="A26" s="79" t="n">
        <x:v>20</x:v>
      </x:c>
      <x:c r="B26" s="67" t="str">
        <x:v>Управлінські процеси</x:v>
      </x:c>
      <x:c r="C26" s="67" t="str">
        <x:v>Дієвість внутрішньої системи якості</x:v>
      </x:c>
      <x:c r="D26" s="67" t="str">
        <x:v>Після самооцінювання школа ухвалює рішення і перевіряє, чи дали вони вимірюваний результат</x:v>
      </x:c>
      <x:c r="E26" s="67" t="str">
        <x:v>Попередні звіти; річні плани; рішення педради; повторні вимірювання</x:v>
      </x:c>
      <x:c r="F26" s="67" t="str">
        <x:v>Вивчення документації</x:v>
      </x:c>
      <x:c r="G26" s="67" t="str"/>
      <x:c r="H26" s="83" t="str"/>
      <x:c r="I26" s="83" t="str">
        <x:v>Не розпочато</x:v>
      </x:c>
      <x:c r="J26" s="67" t="str"/>
      <x:c r="K26" s="83" t="str"/>
      <x:c r="L26" s="67" t="str"/>
      <x:c r="M26" s="67" t="str"/>
      <x:c r="N26" s="70" t="str"/>
    </x:row>
    <x:row r="27" ht="48" customHeight="1">
      <x:c r="A27" s="79" t="n">
        <x:v>21</x:v>
      </x:c>
      <x:c r="B27" s="67" t="str"/>
      <x:c r="C27" s="67" t="str"/>
      <x:c r="D27" s="67" t="str"/>
      <x:c r="E27" s="67" t="str"/>
      <x:c r="F27" s="67" t="str"/>
      <x:c r="G27" s="67" t="str"/>
      <x:c r="H27" s="83" t="str"/>
      <x:c r="I27" s="83" t="str">
        <x:v>Не розпочато</x:v>
      </x:c>
      <x:c r="J27" s="67" t="str"/>
      <x:c r="K27" s="83" t="str"/>
      <x:c r="L27" s="67" t="str"/>
      <x:c r="M27" s="67" t="str"/>
      <x:c r="N27" s="70" t="str"/>
    </x:row>
    <x:row r="28" ht="48" customHeight="1">
      <x:c r="A28" s="79" t="n">
        <x:v>22</x:v>
      </x:c>
      <x:c r="B28" s="67" t="str"/>
      <x:c r="C28" s="67" t="str"/>
      <x:c r="D28" s="67" t="str"/>
      <x:c r="E28" s="67" t="str"/>
      <x:c r="F28" s="67" t="str"/>
      <x:c r="G28" s="67" t="str"/>
      <x:c r="H28" s="83" t="str"/>
      <x:c r="I28" s="83" t="str">
        <x:v>Не розпочато</x:v>
      </x:c>
      <x:c r="J28" s="67" t="str"/>
      <x:c r="K28" s="83" t="str"/>
      <x:c r="L28" s="67" t="str"/>
      <x:c r="M28" s="67" t="str"/>
      <x:c r="N28" s="70" t="str"/>
    </x:row>
    <x:row r="29" ht="48" customHeight="1">
      <x:c r="A29" s="79" t="n">
        <x:v>23</x:v>
      </x:c>
      <x:c r="B29" s="67" t="str"/>
      <x:c r="C29" s="67" t="str"/>
      <x:c r="D29" s="67" t="str"/>
      <x:c r="E29" s="67" t="str"/>
      <x:c r="F29" s="67" t="str"/>
      <x:c r="G29" s="67" t="str"/>
      <x:c r="H29" s="83" t="str"/>
      <x:c r="I29" s="83" t="str">
        <x:v>Не розпочато</x:v>
      </x:c>
      <x:c r="J29" s="67" t="str"/>
      <x:c r="K29" s="83" t="str"/>
      <x:c r="L29" s="67" t="str"/>
      <x:c r="M29" s="67" t="str"/>
      <x:c r="N29" s="70" t="str"/>
    </x:row>
    <x:row r="30" ht="48" customHeight="1">
      <x:c r="A30" s="79" t="n">
        <x:v>24</x:v>
      </x:c>
      <x:c r="B30" s="67" t="str"/>
      <x:c r="C30" s="67" t="str"/>
      <x:c r="D30" s="67" t="str"/>
      <x:c r="E30" s="67" t="str"/>
      <x:c r="F30" s="67" t="str"/>
      <x:c r="G30" s="67" t="str"/>
      <x:c r="H30" s="83" t="str"/>
      <x:c r="I30" s="83" t="str">
        <x:v>Не розпочато</x:v>
      </x:c>
      <x:c r="J30" s="67" t="str"/>
      <x:c r="K30" s="83" t="str"/>
      <x:c r="L30" s="67" t="str"/>
      <x:c r="M30" s="67" t="str"/>
      <x:c r="N30" s="70" t="str"/>
    </x:row>
    <x:row r="31" ht="48" customHeight="1">
      <x:c r="A31" s="79" t="n">
        <x:v>25</x:v>
      </x:c>
      <x:c r="B31" s="67" t="str"/>
      <x:c r="C31" s="67" t="str"/>
      <x:c r="D31" s="67" t="str"/>
      <x:c r="E31" s="67" t="str"/>
      <x:c r="F31" s="67" t="str"/>
      <x:c r="G31" s="67" t="str"/>
      <x:c r="H31" s="83" t="str"/>
      <x:c r="I31" s="83" t="str">
        <x:v>Не розпочато</x:v>
      </x:c>
      <x:c r="J31" s="67" t="str"/>
      <x:c r="K31" s="83" t="str"/>
      <x:c r="L31" s="67" t="str"/>
      <x:c r="M31" s="67" t="str"/>
      <x:c r="N31" s="70" t="str"/>
    </x:row>
    <x:row r="32" ht="48" customHeight="1">
      <x:c r="A32" s="79" t="n">
        <x:v>26</x:v>
      </x:c>
      <x:c r="B32" s="67" t="str"/>
      <x:c r="C32" s="67" t="str"/>
      <x:c r="D32" s="67" t="str"/>
      <x:c r="E32" s="67" t="str"/>
      <x:c r="F32" s="67" t="str"/>
      <x:c r="G32" s="67" t="str"/>
      <x:c r="H32" s="83" t="str"/>
      <x:c r="I32" s="83" t="str">
        <x:v>Не розпочато</x:v>
      </x:c>
      <x:c r="J32" s="67" t="str"/>
      <x:c r="K32" s="83" t="str"/>
      <x:c r="L32" s="67" t="str"/>
      <x:c r="M32" s="67" t="str"/>
      <x:c r="N32" s="70" t="str"/>
    </x:row>
    <x:row r="33" ht="48" customHeight="1">
      <x:c r="A33" s="79" t="n">
        <x:v>27</x:v>
      </x:c>
      <x:c r="B33" s="67" t="str"/>
      <x:c r="C33" s="67" t="str"/>
      <x:c r="D33" s="67" t="str"/>
      <x:c r="E33" s="67" t="str"/>
      <x:c r="F33" s="67" t="str"/>
      <x:c r="G33" s="67" t="str"/>
      <x:c r="H33" s="83" t="str"/>
      <x:c r="I33" s="83" t="str">
        <x:v>Не розпочато</x:v>
      </x:c>
      <x:c r="J33" s="67" t="str"/>
      <x:c r="K33" s="83" t="str"/>
      <x:c r="L33" s="67" t="str"/>
      <x:c r="M33" s="67" t="str"/>
      <x:c r="N33" s="70" t="str"/>
    </x:row>
    <x:row r="34" ht="48" customHeight="1">
      <x:c r="A34" s="79" t="n">
        <x:v>28</x:v>
      </x:c>
      <x:c r="B34" s="67" t="str"/>
      <x:c r="C34" s="67" t="str"/>
      <x:c r="D34" s="67" t="str"/>
      <x:c r="E34" s="67" t="str"/>
      <x:c r="F34" s="67" t="str"/>
      <x:c r="G34" s="67" t="str"/>
      <x:c r="H34" s="83" t="str"/>
      <x:c r="I34" s="83" t="str">
        <x:v>Не розпочато</x:v>
      </x:c>
      <x:c r="J34" s="67" t="str"/>
      <x:c r="K34" s="83" t="str"/>
      <x:c r="L34" s="67" t="str"/>
      <x:c r="M34" s="67" t="str"/>
      <x:c r="N34" s="70" t="str"/>
    </x:row>
    <x:row r="35" ht="48" customHeight="1">
      <x:c r="A35" s="79" t="n">
        <x:v>29</x:v>
      </x:c>
      <x:c r="B35" s="67" t="str"/>
      <x:c r="C35" s="67" t="str"/>
      <x:c r="D35" s="67" t="str"/>
      <x:c r="E35" s="67" t="str"/>
      <x:c r="F35" s="67" t="str"/>
      <x:c r="G35" s="67" t="str"/>
      <x:c r="H35" s="83" t="str"/>
      <x:c r="I35" s="83" t="str">
        <x:v>Не розпочато</x:v>
      </x:c>
      <x:c r="J35" s="67" t="str"/>
      <x:c r="K35" s="83" t="str"/>
      <x:c r="L35" s="67" t="str"/>
      <x:c r="M35" s="67" t="str"/>
      <x:c r="N35" s="70" t="str"/>
    </x:row>
    <x:row r="36" ht="48" customHeight="1">
      <x:c r="A36" s="80" t="n">
        <x:v>30</x:v>
      </x:c>
      <x:c r="B36" s="72" t="str"/>
      <x:c r="C36" s="72" t="str"/>
      <x:c r="D36" s="72" t="str"/>
      <x:c r="E36" s="72" t="str"/>
      <x:c r="F36" s="72" t="str"/>
      <x:c r="G36" s="72" t="str"/>
      <x:c r="H36" s="84" t="str"/>
      <x:c r="I36" s="84" t="str">
        <x:v>Не розпочато</x:v>
      </x:c>
      <x:c r="J36" s="72" t="str"/>
      <x:c r="K36" s="84" t="str"/>
      <x:c r="L36" s="72" t="str"/>
      <x:c r="M36" s="72" t="str"/>
      <x:c r="N36" s="73" t="str"/>
    </x:row>
  </x:sheetData>
  <x:mergeCells>
    <x:mergeCell ref="A1:N1"/>
    <x:mergeCell ref="A2:N2"/>
    <x:mergeCell ref="B4:D4"/>
    <x:mergeCell ref="H4:N4"/>
  </x:mergeCells>
  <x:conditionalFormatting sqref="I7:I36">
    <x:cfRule type="expression" dxfId="0" priority="1">
      <x:formula>I7="Рішення ухвалено"</x:formula>
    </x:cfRule>
    <x:cfRule type="expression" dxfId="1" priority="2">
      <x:formula>I7="Проаналізовано"</x:formula>
    </x:cfRule>
    <x:cfRule type="expression" dxfId="2" priority="3">
      <x:formula>I7="У роботі"</x:formula>
    </x:cfRule>
    <x:cfRule type="expression" dxfId="3" priority="4">
      <x:formula>I7="Не розпочато"</x:formula>
    </x:cfRule>
  </x:conditionalFormatting>
  <x:conditionalFormatting sqref="K7:K36">
    <x:cfRule type="expression" dxfId="4" priority="5">
      <x:formula>K7="Сильна сторона"</x:formula>
    </x:cfRule>
    <x:cfRule type="expression" dxfId="5" priority="6">
      <x:formula>K7="Потребує покращення"</x:formula>
    </x:cfRule>
    <x:cfRule type="expression" dxfId="6" priority="7">
      <x:formula>K7="Критична проблема"</x:formula>
    </x:cfRule>
  </x:conditionalFormatting>
  <x:dataValidations count="3">
    <x:dataValidation type="list" sqref="F7:F36">
      <x:formula1>Довідники!$C$2:$C$6</x:formula1>
    </x:dataValidation>
    <x:dataValidation type="list" sqref="I7:I36">
      <x:formula1>Довідники!$A$2:$A$6</x:formula1>
    </x:dataValidation>
    <x:dataValidation type="list" sqref="K7:K36">
      <x:formula1>Довідники!$B$2:$B$5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728b673104d4b0a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78" hidden="0" customWidth="1"/>
    <x:col min="4" max="4" width="24" hidden="0" customWidth="1"/>
    <x:col min="5" max="5" width="58" hidden="0" customWidth="1"/>
  </x:cols>
  <x:sheetData>
    <x:row r="1" ht="30" customHeight="1">
      <x:c r="A1" s="32" t="str">
        <x:v>Як користуватися матрицею</x:v>
      </x:c>
      <x:c r="B1" s="32"/>
      <x:c r="C1" s="32"/>
      <x:c r="D1" s="32"/>
      <x:c r="E1" s="32"/>
      <x:c r="F1" s="32"/>
      <x:c r="G1" s="32"/>
      <x:c r="H1" s="32"/>
    </x:row>
    <x:row r="3" ht="34" customHeight="1">
      <x:c r="A3" s="40" t="str">
        <x:v>Шаблон містить приклади за чотирма напрямами, але школа не зобов’язана досліджувати їх усі в одному навчальному році. Видаліть нерелевантні рядки, додайте власні та узгодьте цикл із чинним Положенням про внутрішню систему забезпечення якості освіти.</x:v>
      </x:c>
      <x:c r="B3" s="40"/>
      <x:c r="C3" s="40"/>
      <x:c r="D3" s="40"/>
      <x:c r="E3" s="40"/>
      <x:c r="F3" s="40"/>
      <x:c r="G3" s="40"/>
      <x:c r="H3" s="40"/>
    </x:row>
    <x:row r="4" ht="34" customHeight="1">
      <x:c r="A4" s="40"/>
      <x:c r="B4" s="40"/>
      <x:c r="C4" s="40"/>
      <x:c r="D4" s="40"/>
      <x:c r="E4" s="40"/>
      <x:c r="F4" s="40"/>
      <x:c r="G4" s="40"/>
      <x:c r="H4" s="40"/>
    </x:row>
    <x:row r="6" ht="34" customHeight="1">
      <x:c r="A6" s="12" t="str">
        <x:v>Крок</x:v>
      </x:c>
      <x:c r="B6" s="14" t="str">
        <x:v>Що зробити</x:v>
      </x:c>
      <x:c r="D6" s="97" t="str">
        <x:v>Що означають основні колонки</x:v>
      </x:c>
      <x:c r="E6" s="97"/>
      <x:c r="F6" s="97"/>
      <x:c r="G6" s="97"/>
      <x:c r="H6" s="97"/>
    </x:row>
    <x:row r="7" ht="36" customHeight="1">
      <x:c r="A7" s="87" t="str">
        <x:v>1</x:v>
      </x:c>
      <x:c r="B7" s="88" t="str">
        <x:v>Визначити конкретне питання або напрям самооцінювання.</x:v>
      </x:c>
      <x:c r="D7" s="12" t="str">
        <x:v>Колонка</x:v>
      </x:c>
      <x:c r="E7" s="14" t="str">
        <x:v>Пояснення</x:v>
      </x:c>
    </x:row>
    <x:row r="8" ht="36" customHeight="1">
      <x:c r="A8" s="87" t="str">
        <x:v>2</x:v>
      </x:c>
      <x:c r="B8" s="88" t="str">
        <x:v>Залишити лише ті критерії та індикатори, які потрібні для цього циклу.</x:v>
      </x:c>
      <x:c r="D8" s="87" t="str">
        <x:v>Критерій / питання</x:v>
      </x:c>
      <x:c r="E8" s="88" t="str">
        <x:v>Що саме школа хоче оцінити.</x:v>
      </x:c>
    </x:row>
    <x:row r="9" ht="36" customHeight="1">
      <x:c r="A9" s="87" t="str">
        <x:v>3</x:v>
      </x:c>
      <x:c r="B9" s="88" t="str">
        <x:v>Для кожного індикатора визначити джерело даних і метод збору.</x:v>
      </x:c>
      <x:c r="D9" s="87" t="str">
        <x:v>Індикатор</x:v>
      </x:c>
      <x:c r="E9" s="88" t="str">
        <x:v>Яка конкретна ознака покаже стан процесу.</x:v>
      </x:c>
    </x:row>
    <x:row r="10" ht="36" customHeight="1">
      <x:c r="A10" s="87" t="str">
        <x:v>4</x:v>
      </x:c>
      <x:c r="B10" s="88" t="str">
        <x:v>Призначити відповідальних і реалістичні строки.</x:v>
      </x:c>
      <x:c r="D10" s="87" t="str">
        <x:v>Джерело даних</x:v>
      </x:c>
      <x:c r="E10" s="88" t="str">
        <x:v>Де можна отримати докази: документи, відповіді, роботи, статистика тощо.</x:v>
      </x:c>
    </x:row>
    <x:row r="11" ht="36" customHeight="1">
      <x:c r="A11" s="87" t="str">
        <x:v>5</x:v>
      </x:c>
      <x:c r="B11" s="88" t="str">
        <x:v>Після збору даних сформулювати короткий висновок у колонці «Результат».</x:v>
      </x:c>
      <x:c r="D11" s="87" t="str">
        <x:v>Метод збору</x:v>
      </x:c>
      <x:c r="E11" s="88" t="str">
        <x:v>Як саме буде отримано інформацію.</x:v>
      </x:c>
    </x:row>
    <x:row r="12" ht="36" customHeight="1">
      <x:c r="A12" s="89" t="str">
        <x:v>6</x:v>
      </x:c>
      <x:c r="B12" s="90" t="str">
        <x:v>Зафіксувати управлінське рішення та спосіб повторної перевірки його ефективності.</x:v>
      </x:c>
      <x:c r="D12" s="87" t="str">
        <x:v>Результат</x:v>
      </x:c>
      <x:c r="E12" s="88" t="str">
        <x:v>Короткий аналітичний висновок, а не лише відсоток чи число.</x:v>
      </x:c>
    </x:row>
    <x:row r="13" ht="36" customHeight="1">
      <x:c r="D13" s="87" t="str">
        <x:v>Управлінське рішення</x:v>
      </x:c>
      <x:c r="E13" s="88" t="str">
        <x:v>Конкретна дія, відповідальна особа та очікувана зміна.</x:v>
      </x:c>
    </x:row>
    <x:row r="14" ht="36" customHeight="1">
      <x:c r="D14" s="89" t="str">
        <x:v>Повторна перевірка</x:v>
      </x:c>
      <x:c r="E14" s="90" t="str">
        <x:v>Як школа перевірить, чи рішення дало результат.</x:v>
      </x:c>
    </x:row>
  </x:sheetData>
  <x:mergeCells>
    <x:mergeCell ref="A1:H1"/>
    <x:mergeCell ref="A3:H4"/>
    <x:mergeCell ref="D6:H6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8" hidden="0" customWidth="1"/>
    <x:col min="4" max="4" width="28" hidden="0" customWidth="1"/>
    <x:col min="5" max="5" width="18" hidden="0" customWidth="1"/>
  </x:cols>
  <x:sheetData>
    <x:row r="1" ht="30" customHeight="1">
      <x:c r="A1" s="32" t="str">
        <x:v>Підсумок циклу самооцінювання</x:v>
      </x:c>
      <x:c r="B1" s="32"/>
      <x:c r="C1" s="32"/>
      <x:c r="D1" s="32"/>
      <x:c r="E1" s="32"/>
      <x:c r="F1" s="32"/>
      <x:c r="G1" s="32"/>
      <x:c r="H1" s="32"/>
    </x:row>
    <x:row r="3">
      <x:c r="A3" s="12" t="str">
        <x:v>Показник</x:v>
      </x:c>
      <x:c r="B3" s="14" t="str">
        <x:v>Значення</x:v>
      </x:c>
      <x:c r="D3" s="12" t="str">
        <x:v>Напрям</x:v>
      </x:c>
      <x:c r="E3" s="14" t="str">
        <x:v>Кількість критеріїв</x:v>
      </x:c>
    </x:row>
    <x:row r="4">
      <x:c r="A4" s="15" t="str">
        <x:v>Усього критеріїв / питань</x:v>
      </x:c>
      <x:c r="B4" s="101" t="n">
        <x:f>COUNTA('Матриця'!C7:C36)</x:f>
        <x:v>30</x:v>
      </x:c>
      <x:c r="D4" s="15" t="str">
        <x:v>Освітнє середовище</x:v>
      </x:c>
      <x:c r="E4" s="105" t="n">
        <x:f>COUNTIF('Матриця'!B7:B36,"Освітнє середовище")</x:f>
        <x:v>5</x:v>
      </x:c>
    </x:row>
    <x:row r="5">
      <x:c r="A5" s="15" t="str">
        <x:v>Рішення ухвалено</x:v>
      </x:c>
      <x:c r="B5" s="101" t="n">
        <x:f>COUNTIF('Матриця'!I7:I36,"Рішення ухвалено")</x:f>
        <x:v>0</x:v>
      </x:c>
      <x:c r="D5" s="15" t="str">
        <x:v>Система оцінювання</x:v>
      </x:c>
      <x:c r="E5" s="105" t="n">
        <x:f>COUNTIF('Матриця'!B7:B36,"Система оцінювання")</x:f>
        <x:v>5</x:v>
      </x:c>
    </x:row>
    <x:row r="6">
      <x:c r="A6" s="15" t="str">
        <x:v>Проаналізовано</x:v>
      </x:c>
      <x:c r="B6" s="101" t="n">
        <x:f>COUNTIF('Матриця'!I7:I36,"Проаналізовано")</x:f>
        <x:v>0</x:v>
      </x:c>
      <x:c r="D6" s="15" t="str">
        <x:v>Педагогічна діяльність</x:v>
      </x:c>
      <x:c r="E6" s="105" t="n">
        <x:f>COUNTIF('Матриця'!B7:B36,"Педагогічна діяльність")</x:f>
        <x:v>5</x:v>
      </x:c>
    </x:row>
    <x:row r="7">
      <x:c r="A7" s="15" t="str">
        <x:v>У роботі</x:v>
      </x:c>
      <x:c r="B7" s="101" t="n">
        <x:f>COUNTIF('Матриця'!I7:I36,"У роботі")</x:f>
        <x:v>0</x:v>
      </x:c>
      <x:c r="D7" s="15" t="str">
        <x:v>Управлінські процеси</x:v>
      </x:c>
      <x:c r="E7" s="105" t="n">
        <x:f>COUNTIF('Матриця'!B7:B36,"Управлінські процеси")</x:f>
        <x:v>5</x:v>
      </x:c>
    </x:row>
    <x:row r="8">
      <x:c r="A8" s="18" t="str">
        <x:v>Не розпочато</x:v>
      </x:c>
      <x:c r="B8" s="102" t="n">
        <x:f>COUNTIF('Матриця'!I7:I36,"Не розпочато")</x:f>
        <x:v>30</x:v>
      </x:c>
      <x:c r="D8" s="18" t="str">
        <x:v>Власні / додані школою</x:v>
      </x:c>
      <x:c r="E8" s="106" t="n">
        <x:f>COUNTIFS('Матриця'!B7:B36,"&lt;&gt;",'Матриця'!B7:B36,"&lt;&gt;Освітнє середовище",'Матриця'!B7:B36,"&lt;&gt;Система оцінювання",'Матриця'!B7:B36,"&lt;&gt;Педагогічна діяльність",'Матриця'!B7:B36,"&lt;&gt;Управлінські процеси")</x:f>
        <x:v>10</x:v>
      </x:c>
    </x:row>
    <x:row r="10">
      <x:c r="A10" s="40" t="str">
        <x:v>Порада: наприкінці циклу залиште у матриці 3–7 пріоритетних рішень із чітким строком і способом повторної перевірки. Велика кількість висновків без наступних дій знижує практичну цінність самооцінювання.</x:v>
      </x:c>
      <x:c r="B10" s="40"/>
      <x:c r="C10" s="40"/>
      <x:c r="D10" s="40"/>
      <x:c r="E10" s="40"/>
      <x:c r="F10" s="40"/>
      <x:c r="G10" s="40"/>
      <x:c r="H10" s="40"/>
    </x:row>
    <x:row r="11">
      <x:c r="A11" s="40"/>
      <x:c r="B11" s="40"/>
      <x:c r="C11" s="40"/>
      <x:c r="D11" s="40"/>
      <x:c r="E11" s="40"/>
      <x:c r="F11" s="40"/>
      <x:c r="G11" s="40"/>
      <x:c r="H11" s="40"/>
    </x:row>
  </x:sheetData>
  <x:mergeCells>
    <x:mergeCell ref="A1:H1"/>
    <x:mergeCell ref="A10:H11"/>
  </x:mergeCells>
  <x:pageMargins left="0.7" right="0.7" top="0.75" bottom="0.75" header="0.3" footer="0.3"/>
  <x:drawing xmlns:r="http://schemas.openxmlformats.org/officeDocument/2006/relationships" r:id="Rd91a4f550a544b5b"/>
</x:worksheet>
</file>

<file path=xl/worksheets/sheet4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44" hidden="0" customWidth="1"/>
    <x:col min="3" max="3" width="62" hidden="0" customWidth="1"/>
    <x:col min="4" max="4" width="34" hidden="0" customWidth="1"/>
  </x:cols>
  <x:sheetData>
    <x:row r="1">
      <x:c r="A1" s="32" t="str">
        <x:v>Нормативна та методична база</x:v>
      </x:c>
      <x:c r="B1" s="32"/>
      <x:c r="C1" s="32"/>
      <x:c r="D1" s="32"/>
    </x:row>
    <x:row r="3">
      <x:c r="A3" s="12" t="str">
        <x:v>Документ / ресурс</x:v>
      </x:c>
      <x:c r="B3" s="13" t="str">
        <x:v>Для чого використано</x:v>
      </x:c>
      <x:c r="C3" s="13" t="str">
        <x:v>URL</x:v>
      </x:c>
      <x:c r="D3" s="14" t="str">
        <x:v>Примітка</x:v>
      </x:c>
    </x:row>
    <x:row r="4" ht="42" customHeight="1">
      <x:c r="A4" s="87" t="str">
        <x:v>Закон України «Про освіту»</x:v>
      </x:c>
      <x:c r="B4" s="65" t="str">
        <x:v>Внутрішня система забезпечення якості освіти</x:v>
      </x:c>
      <x:c r="C4" s="65" t="str">
        <x:v>https://zakon.rada.gov.ua/laws/show/2145-19</x:v>
      </x:c>
      <x:c r="D4" s="88" t="str">
        <x:v>Актуальну редакцію перевіряти перед застосуванням</x:v>
      </x:c>
    </x:row>
    <x:row r="5" ht="42" customHeight="1">
      <x:c r="A5" s="87" t="str">
        <x:v>Закон України «Про повну загальну середню освіту»</x:v>
      </x:c>
      <x:c r="B5" s="65" t="str">
        <x:v>Повноваження та організація внутрішньої системи у ЗЗСО</x:v>
      </x:c>
      <x:c r="C5" s="65" t="str">
        <x:v>https://zakon.rada.gov.ua/laws/show/463-20</x:v>
      </x:c>
      <x:c r="D5" s="88" t="str">
        <x:v>Актуальну редакцію перевіряти перед застосуванням</x:v>
      </x:c>
    </x:row>
    <x:row r="6" ht="42" customHeight="1">
      <x:c r="A6" s="87" t="str">
        <x:v>Наказ МОН №1480 від 30.11.2020</x:v>
      </x:c>
      <x:c r="B6" s="65" t="str">
        <x:v>Методичні рекомендації щодо внутрішньої системи якості</x:v>
      </x:c>
      <x:c r="C6" s="65" t="str">
        <x:v>https://zakon.rada.gov.ua/rada/show/v1480729-20</x:v>
      </x:c>
      <x:c r="D6" s="88" t="str">
        <x:v>У 2026 році рекомендації оновлено; перевіряти чинну редакцію</x:v>
      </x:c>
    </x:row>
    <x:row r="7" ht="42" customHeight="1">
      <x:c r="A7" s="87" t="str">
        <x:v>ДСЯО: методичні рекомендації</x:v>
      </x:c>
      <x:c r="B7" s="65" t="str">
        <x:v>Оновлення підходів і матеріали для закладів освіти</x:v>
      </x:c>
      <x:c r="C7" s="65" t="str">
        <x:v>https://sqe.gov.ua/tag/metodichni-rekomendacii/</x:v>
      </x:c>
      <x:c r="D7" s="88" t="str">
        <x:v>Офіційний ресурс ДСЯО</x:v>
      </x:c>
    </x:row>
    <x:row r="8" ht="42" customHeight="1">
      <x:c r="A8" s="87" t="str">
        <x:v>ДСЯО: EvaluEd</x:v>
      </x:c>
      <x:c r="B8" s="65" t="str">
        <x:v>Інструментарій для самооцінювання освітніх та управлінських процесів</x:v>
      </x:c>
      <x:c r="C8" s="65" t="str">
        <x:v>https://sqe.gov.ua/diyalnist/informaciyno-analitichna-sistema-evalued/</x:v>
      </x:c>
      <x:c r="D8" s="88" t="str">
        <x:v>Офіційний ресурс ДСЯО</x:v>
      </x:c>
    </x:row>
    <x:row r="9" ht="42" customHeight="1">
      <x:c r="A9" s="89" t="str">
        <x:v>Наказ МОН №54 від 16.01.2020</x:v>
      </x:c>
      <x:c r="B9" s="109" t="str">
        <x:v>Порядок проведення моніторингу якості освіти</x:v>
      </x:c>
      <x:c r="C9" s="109" t="str">
        <x:v>https://zakon.rada.gov.ua/laws/show/z0154-20</x:v>
      </x:c>
      <x:c r="D9" s="90" t="str">
        <x:v>Важливо, якщо школа проводить саме внутрішній моніторинг</x:v>
      </x:c>
    </x:row>
  </x:sheetData>
  <x:mergeCells>
    <x:mergeCell ref="A1:D1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4" hidden="0" customWidth="1"/>
    <x:col min="3" max="3" width="24" hidden="0" customWidth="1"/>
  </x:cols>
  <x:sheetData>
    <x:row r="1">
      <x:c r="A1" s="12" t="str">
        <x:v>Статус</x:v>
      </x:c>
      <x:c r="B1" s="13" t="str">
        <x:v>Оцінка / висновок</x:v>
      </x:c>
      <x:c r="C1" s="14" t="str">
        <x:v>Метод</x:v>
      </x:c>
    </x:row>
    <x:row r="2">
      <x:c r="A2" s="15" t="str">
        <x:v>Не розпочато</x:v>
      </x:c>
      <x:c r="B2" s="16" t="str">
        <x:v>Сильна сторона</x:v>
      </x:c>
      <x:c r="C2" s="17" t="str">
        <x:v>Опитування</x:v>
      </x:c>
    </x:row>
    <x:row r="3">
      <x:c r="A3" s="15" t="str">
        <x:v>У роботі</x:v>
      </x:c>
      <x:c r="B3" s="16" t="str">
        <x:v>Переважно працює</x:v>
      </x:c>
      <x:c r="C3" s="17" t="str">
        <x:v>Спостереження</x:v>
      </x:c>
    </x:row>
    <x:row r="4">
      <x:c r="A4" s="15" t="str">
        <x:v>Зібрано дані</x:v>
      </x:c>
      <x:c r="B4" s="16" t="str">
        <x:v>Потребує покращення</x:v>
      </x:c>
      <x:c r="C4" s="17" t="str">
        <x:v>Вивчення документації</x:v>
      </x:c>
    </x:row>
    <x:row r="5">
      <x:c r="A5" s="15" t="str">
        <x:v>Проаналізовано</x:v>
      </x:c>
      <x:c r="B5" s="16" t="str">
        <x:v>Критична проблема</x:v>
      </x:c>
      <x:c r="C5" s="17" t="str">
        <x:v>Аналіз даних / результатів</x:v>
      </x:c>
    </x:row>
    <x:row r="6">
      <x:c r="A6" s="18" t="str">
        <x:v>Рішення ухвалено</x:v>
      </x:c>
      <x:c r="B6" s="19"/>
      <x:c r="C6" s="20" t="str">
        <x:v>Комбінований</x:v>
      </x:c>
    </x:row>
  </x:sheetData>
  <x:pageMargins left="0.7" right="0.7" top="0.75" bottom="0.75" header="0.3" footer="0.3"/>
</x:worksheet>
</file>